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ta.okmane\Desktop\Excel_2.oktobris_3.oktobris\"/>
    </mc:Choice>
  </mc:AlternateContent>
  <xr:revisionPtr revIDLastSave="0" documentId="13_ncr:1_{7347E016-8713-430C-89F7-8C60CEFA76E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ptiekas" sheetId="3" r:id="rId1"/>
    <sheet name="ārstniecības iestā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<sst xmlns="http://schemas.openxmlformats.org/spreadsheetml/2006/main" count="2350" uniqueCount="916">
  <si>
    <t>Vakcīnas nosaukums</t>
  </si>
  <si>
    <t>Piegādes datums</t>
  </si>
  <si>
    <t>Pilsēta</t>
  </si>
  <si>
    <t>Ielas nosaukums</t>
  </si>
  <si>
    <t>Aptiekas nosaukums</t>
  </si>
  <si>
    <t>Influvac Tetra suspensija injekcijām pilnšļircē</t>
  </si>
  <si>
    <t>VaxigripTetra suspensija injekcijām pilnšļircē</t>
  </si>
  <si>
    <t>Fluarix Tetra suspensija injekcijām pilnšļircē</t>
  </si>
  <si>
    <t>LATVIJAS INFEKTOLOĢIJAS CENTRS</t>
  </si>
  <si>
    <t>Rīga</t>
  </si>
  <si>
    <t>LINEZERA 3</t>
  </si>
  <si>
    <t>APOTHEKA 75</t>
  </si>
  <si>
    <t>APOTHEKA 58</t>
  </si>
  <si>
    <t>APOTHEKA 69</t>
  </si>
  <si>
    <t>APOTHEKA 5</t>
  </si>
  <si>
    <t>INSTITŪTA IELA 36B</t>
  </si>
  <si>
    <t>ULBROKA</t>
  </si>
  <si>
    <t>STIRNU IELA 26</t>
  </si>
  <si>
    <t>DŽUTAS, ĶEKAVAS NOVADS</t>
  </si>
  <si>
    <t>ANNIŅMUIŽAS BULVĀRIS 90</t>
  </si>
  <si>
    <t>KRUSTAKALNI</t>
  </si>
  <si>
    <t>SIA Medelens Sv.Jura aptieka</t>
  </si>
  <si>
    <t xml:space="preserve">Ēvalda Valtera 46 k5-144    </t>
  </si>
  <si>
    <t>VCA POLIKLĪNIKA PĻAVNIEKI</t>
  </si>
  <si>
    <t>A.Saharova iela 16.</t>
  </si>
  <si>
    <t>VCA Talsu veselības centrs</t>
  </si>
  <si>
    <t>Talsi</t>
  </si>
  <si>
    <t>V. Ruģēna iela 4</t>
  </si>
  <si>
    <t>ALANTE SIA</t>
  </si>
  <si>
    <t>Tukums</t>
  </si>
  <si>
    <t>Raudas 8</t>
  </si>
  <si>
    <t>Jēkabpils reģ.sl-ca</t>
  </si>
  <si>
    <t>Jēkabpils</t>
  </si>
  <si>
    <t>A.Pormaļa 125</t>
  </si>
  <si>
    <t>V.Grīga ārsta privātprakse</t>
  </si>
  <si>
    <t>Aizkraukle</t>
  </si>
  <si>
    <t>Bērzu 5</t>
  </si>
  <si>
    <t>M.Ivanovas ĢĀP</t>
  </si>
  <si>
    <t>O.Tomaševskas ĢĀP</t>
  </si>
  <si>
    <t>A.Urbanovičas ĢĀP</t>
  </si>
  <si>
    <t>Bērzu iela 5</t>
  </si>
  <si>
    <t>Z.Torbejevas ĢĀP</t>
  </si>
  <si>
    <t>Jūrmala</t>
  </si>
  <si>
    <t>Vienības pr.21</t>
  </si>
  <si>
    <t>G.Pogas ārsta privātprakse</t>
  </si>
  <si>
    <t>Baložu 9a</t>
  </si>
  <si>
    <t>Rundānes ĢĀP</t>
  </si>
  <si>
    <t>I.Petrovas ĢĀP</t>
  </si>
  <si>
    <t>S.Liepiņas ĢĀP</t>
  </si>
  <si>
    <t>M.Ormanes pediatra prakse</t>
  </si>
  <si>
    <t>Elizabetes 8</t>
  </si>
  <si>
    <t>IK Vijas Sniedziņas ārsta prakse</t>
  </si>
  <si>
    <t>Ruģēna 4</t>
  </si>
  <si>
    <t>A.Lormanes ĢĀP</t>
  </si>
  <si>
    <t>Mērsrags</t>
  </si>
  <si>
    <t>Kadiķu 1</t>
  </si>
  <si>
    <t>A.Frīdenbergas pediatra prakse</t>
  </si>
  <si>
    <t>Brīvības 430</t>
  </si>
  <si>
    <t>Doktorāts Berģi</t>
  </si>
  <si>
    <t>Brīvības gatve 455</t>
  </si>
  <si>
    <t>I.Paturskas ģimenes ves.centrs SIA</t>
  </si>
  <si>
    <t>Saharova 3a</t>
  </si>
  <si>
    <t>M.Vēmanes ĢĀP</t>
  </si>
  <si>
    <t>Valdemārpils</t>
  </si>
  <si>
    <t>Raiņa 16</t>
  </si>
  <si>
    <t>J.Ošenieces ĢĀP</t>
  </si>
  <si>
    <t>Sigulda</t>
  </si>
  <si>
    <t>Ziedu 5</t>
  </si>
  <si>
    <t>I.Silanžas ārsta prakse</t>
  </si>
  <si>
    <t>Raiņa 5a</t>
  </si>
  <si>
    <t>Krimuldas doktorāts</t>
  </si>
  <si>
    <t>Ragana</t>
  </si>
  <si>
    <t>Saules 1A</t>
  </si>
  <si>
    <t>A.Ganus ĢĀP</t>
  </si>
  <si>
    <t>Garkalne</t>
  </si>
  <si>
    <t>Vidzemes šoseja 1</t>
  </si>
  <si>
    <t>IK L.Zeiļukas ārsta prakse</t>
  </si>
  <si>
    <t>Ādaži</t>
  </si>
  <si>
    <t>Gaujas 13/15</t>
  </si>
  <si>
    <t>L.Siliņas ĢĀP</t>
  </si>
  <si>
    <t>GSM Medical SIA</t>
  </si>
  <si>
    <t>Medicīnas centrs Liepa</t>
  </si>
  <si>
    <t>Carnikava</t>
  </si>
  <si>
    <t>Plūmju 3</t>
  </si>
  <si>
    <t>M.Indrānes ĢĀP</t>
  </si>
  <si>
    <t>Atpūtas 3</t>
  </si>
  <si>
    <t>Latvijas Jūras medicīnas centrs AS</t>
  </si>
  <si>
    <t>Melīdas 10</t>
  </si>
  <si>
    <t>I.Ozolas ĢĀP</t>
  </si>
  <si>
    <t>Lielvārdes 68</t>
  </si>
  <si>
    <t>RSU Ambulance SIA</t>
  </si>
  <si>
    <t>Dzirciema 16</t>
  </si>
  <si>
    <t>J.Kozickas ārsta prakse</t>
  </si>
  <si>
    <t>Buļļu 7</t>
  </si>
  <si>
    <t>L.Liepiņas ĢĀP</t>
  </si>
  <si>
    <t>Imantas 8.līnija1 korp 1</t>
  </si>
  <si>
    <t>L.Brūkles ĢĀP</t>
  </si>
  <si>
    <t>I.Dombrovskas ĢĀP</t>
  </si>
  <si>
    <t>L.Zēģeles ĢĀP</t>
  </si>
  <si>
    <t>Tēriņi 79</t>
  </si>
  <si>
    <t>Z.Zitmanes ĢĀP</t>
  </si>
  <si>
    <t>Tēriņu 79</t>
  </si>
  <si>
    <t>E.Šatalovas ĢĀP</t>
  </si>
  <si>
    <t>Mārupes 4-24</t>
  </si>
  <si>
    <t>A.Karlsones ĢĀP</t>
  </si>
  <si>
    <t>Nometņu 60</t>
  </si>
  <si>
    <t>T.Koršunovas ĢĀP</t>
  </si>
  <si>
    <t>Baložu 28</t>
  </si>
  <si>
    <t>SIA Klīnika Piramīda 3</t>
  </si>
  <si>
    <t>Kalnciema 27-1</t>
  </si>
  <si>
    <t>Veselibas centrs 4 SIA</t>
  </si>
  <si>
    <t>Grebenščikova iela 1</t>
  </si>
  <si>
    <t>Lavandas aptieka, SIA Lavandula</t>
  </si>
  <si>
    <t>Albatrosu iela 26 - 9</t>
  </si>
  <si>
    <t>Baltā aptieka K.I., SIA</t>
  </si>
  <si>
    <t>Kultūras laukums 11</t>
  </si>
  <si>
    <t>Gailīšu aptieka, SIA</t>
  </si>
  <si>
    <t>Uzvaras iela 8-1, Gailīšu pagasts</t>
  </si>
  <si>
    <t>Mēness aptieka 80</t>
  </si>
  <si>
    <t>Nometņu iela 60 A</t>
  </si>
  <si>
    <t>Benu aptieka - 16</t>
  </si>
  <si>
    <t>Viestura iela 22</t>
  </si>
  <si>
    <t>Ģintermuižas apt.,SIA VeselībaPluss</t>
  </si>
  <si>
    <t>Filozofu iela 69</t>
  </si>
  <si>
    <t>Mēness aptieka Salaspilī</t>
  </si>
  <si>
    <t>Mūkusalas iela 41B</t>
  </si>
  <si>
    <t>Vidus aptieka, AS SFA</t>
  </si>
  <si>
    <t>Slokas iela 26</t>
  </si>
  <si>
    <t>Benu aptieka - 43</t>
  </si>
  <si>
    <t>Lauku iela 6</t>
  </si>
  <si>
    <t>Vangažu aptieka</t>
  </si>
  <si>
    <t>Parka iela 2</t>
  </si>
  <si>
    <t>Saules aptieka-10</t>
  </si>
  <si>
    <t>Krūzes iela 38</t>
  </si>
  <si>
    <t>Mēness aptieka - 19</t>
  </si>
  <si>
    <t>Stūrmaņu iela 27</t>
  </si>
  <si>
    <t>Aura-Farm aptieka</t>
  </si>
  <si>
    <t>Nīcgales ielā 5</t>
  </si>
  <si>
    <t>VIA UNA aptieka, Sentor Farm apt.</t>
  </si>
  <si>
    <t>Katrīnas dambis 10-1</t>
  </si>
  <si>
    <t>SIA Baltacon aptieka Nr.1</t>
  </si>
  <si>
    <t>SIA EuroaptiekaFarmācija aptieka-24</t>
  </si>
  <si>
    <t>Kr.Barona iela 8</t>
  </si>
  <si>
    <t>SIA EuroaptiekaFarmācija aptieka-19</t>
  </si>
  <si>
    <t>Stirnu iela 31</t>
  </si>
  <si>
    <t>SIA EuroaptiekaFarmācija aptieka-22</t>
  </si>
  <si>
    <t>Skolas iela 4B, Salaspils</t>
  </si>
  <si>
    <t>SIA EuroaptiekaFarmācija aptieka-38</t>
  </si>
  <si>
    <t>Cēsu iela 31, k.1</t>
  </si>
  <si>
    <t>Euroaptieka-54, SIA RAES</t>
  </si>
  <si>
    <t>Atbrīvošanas aleja 141A</t>
  </si>
  <si>
    <t>SIA EuroaptiekaFarmācija aptieka-13</t>
  </si>
  <si>
    <t>Lielais prospekts 3/5</t>
  </si>
  <si>
    <t>SIA Dalma LJ Aptieka-44</t>
  </si>
  <si>
    <t>Cēsu iela 31, korp.1</t>
  </si>
  <si>
    <t>SIA Kadiķoga Euroaptieka-53</t>
  </si>
  <si>
    <t>Rīgas iela 8-1, Piņķi, Babītes pag.</t>
  </si>
  <si>
    <t>SIA EuroaptiekaFarmācija aptieka-35</t>
  </si>
  <si>
    <t>Brīvības iela 404</t>
  </si>
  <si>
    <t>SIA EuroaptiekaFarmācija aptieka-42</t>
  </si>
  <si>
    <t>Celtnieku iela 17</t>
  </si>
  <si>
    <t>SIA EuroaptiekaFarmācija aptieka-34</t>
  </si>
  <si>
    <t>Cēsu iela 31, 1.korp.</t>
  </si>
  <si>
    <t>SIA EuroaptiekaFarmācija aptieka-17</t>
  </si>
  <si>
    <t>Saules iela 6</t>
  </si>
  <si>
    <t>Euroaptieka Farmācija SIA aptieka-6</t>
  </si>
  <si>
    <t>A.Saharova iela 20A</t>
  </si>
  <si>
    <t>SIA EuroaptiekaFarmācija aptieka-7</t>
  </si>
  <si>
    <t>Juglas iela 45</t>
  </si>
  <si>
    <t>SIA Dalma LJ Euroaptieka-55</t>
  </si>
  <si>
    <t>SIA EuroaptiekaFarmācija aptieka-1</t>
  </si>
  <si>
    <t>Jūrmalas gatve 85</t>
  </si>
  <si>
    <t>Benu aptieka - 31</t>
  </si>
  <si>
    <t>Baznīcas iela 9</t>
  </si>
  <si>
    <t>Limbažu Mazā aptieka</t>
  </si>
  <si>
    <t>Cēsu iela 23A, Limbaži</t>
  </si>
  <si>
    <t>Viršu aptieka, SIA</t>
  </si>
  <si>
    <t>Viršu iela 1 A</t>
  </si>
  <si>
    <t>SIA EuroaptiekaFarmācija aptieka-64</t>
  </si>
  <si>
    <t>Cēsu iela 31, k-1</t>
  </si>
  <si>
    <t>Bauzes aptieka</t>
  </si>
  <si>
    <t>Salātu iela 9a</t>
  </si>
  <si>
    <t>SIA EuroaptiekaFarmācija aptieka-4</t>
  </si>
  <si>
    <t>Kalnciema iela 41</t>
  </si>
  <si>
    <t>Latvijas aptieka - 11 filiāle</t>
  </si>
  <si>
    <t>Raiņa iela 1, Vaiņode</t>
  </si>
  <si>
    <t>Latvijas aptieka 67</t>
  </si>
  <si>
    <t>Dārza iela 7 k-3</t>
  </si>
  <si>
    <t>Latvijas aptieka - 30</t>
  </si>
  <si>
    <t>V.Ruģēna iela 4, Talsi</t>
  </si>
  <si>
    <t>Latvijas aptieka - 1</t>
  </si>
  <si>
    <t>Kr.Barona iela 117</t>
  </si>
  <si>
    <t>Latvijas aptieka - 51</t>
  </si>
  <si>
    <t>Ventspils šoseja 32</t>
  </si>
  <si>
    <t>Benu aptieka - 65</t>
  </si>
  <si>
    <t>Lielā iela 36 - 2</t>
  </si>
  <si>
    <t>Sentor aptieka-35</t>
  </si>
  <si>
    <t>Zeiferta iela 12</t>
  </si>
  <si>
    <t>Aptiekas Loro Conto filiāle</t>
  </si>
  <si>
    <t>"Zeiferti" Jaunolaine</t>
  </si>
  <si>
    <t>Biķeru aptieka</t>
  </si>
  <si>
    <t>Biķernieku ielā 67</t>
  </si>
  <si>
    <t>Jaunā Nordeķu aptieka</t>
  </si>
  <si>
    <t>Sēlpils iela 15</t>
  </si>
  <si>
    <t>Staļģenes aptieka, IK</t>
  </si>
  <si>
    <t>Jaunsvirlaukas pagasts</t>
  </si>
  <si>
    <t>Lielupes iela 5, Staļģene</t>
  </si>
  <si>
    <t>CNS aptieka, AS SFA</t>
  </si>
  <si>
    <t>Imantas 8.līnija, k-1</t>
  </si>
  <si>
    <t>Līvena aptieka, SIA</t>
  </si>
  <si>
    <t>Dakteru iela 14</t>
  </si>
  <si>
    <t>Mēness aptieka-1</t>
  </si>
  <si>
    <t>Buļļu iela 7</t>
  </si>
  <si>
    <t>Latvijas aptieka - 50</t>
  </si>
  <si>
    <t>Aizputes iela 5</t>
  </si>
  <si>
    <t>Aptieka Daina</t>
  </si>
  <si>
    <t>Maskavas iela 108/110</t>
  </si>
  <si>
    <t>Centra aptieka, SIA Junoso</t>
  </si>
  <si>
    <t>Sudrabu Edžus ielā 9/6</t>
  </si>
  <si>
    <t>Mēness aptieka 108</t>
  </si>
  <si>
    <t>Brīvības gatve 430</t>
  </si>
  <si>
    <t>Zemgales aptieka, SIA Junoso</t>
  </si>
  <si>
    <t>S.Edžus iela 9 k-6</t>
  </si>
  <si>
    <t>Kuldīgas zāles aptieka, AS SFA</t>
  </si>
  <si>
    <t>Mucenieku iela 26</t>
  </si>
  <si>
    <t>Bruņinieku aptieka</t>
  </si>
  <si>
    <t>Bruņinieku iela 5</t>
  </si>
  <si>
    <t>Pļavnieki aptieka</t>
  </si>
  <si>
    <t>Saharova iela 16</t>
  </si>
  <si>
    <t>Jelgavas Lielā aptieka, SIA</t>
  </si>
  <si>
    <t>Uzvaras iela 3 - 1C</t>
  </si>
  <si>
    <t>Mēness aptieka 102</t>
  </si>
  <si>
    <t>Saharova iela 21</t>
  </si>
  <si>
    <t>SIA Loro Conto aptieka</t>
  </si>
  <si>
    <t>Zemgales iela 29</t>
  </si>
  <si>
    <t>Avicenna Aptieka,SIA Veselība Pluss</t>
  </si>
  <si>
    <t>Ilūkstes iela 54 A</t>
  </si>
  <si>
    <t>Pils Baltā aptieka</t>
  </si>
  <si>
    <t>Sudraba Edžus iela 10</t>
  </si>
  <si>
    <t>Mēness aptieka 2, AS SF aptiekas</t>
  </si>
  <si>
    <t>Kristīnes Viesītes aptieka, SIA</t>
  </si>
  <si>
    <t>Brīvības iela 2, Viesīte</t>
  </si>
  <si>
    <t>Valves aptieka, SIA</t>
  </si>
  <si>
    <t>Kalnciema iela 112</t>
  </si>
  <si>
    <t>SIA  Verigo Lauru aptieka</t>
  </si>
  <si>
    <t>Raiņa iela 110</t>
  </si>
  <si>
    <t>Juglas zāles aptieka</t>
  </si>
  <si>
    <t>Melnsila iela 19</t>
  </si>
  <si>
    <t>Mēness aptieka-9</t>
  </si>
  <si>
    <t>Slimnīcas iela 3</t>
  </si>
  <si>
    <t>Jaunolaines aptieka, SIA LD Farm</t>
  </si>
  <si>
    <t>Stabu iela 19-402</t>
  </si>
  <si>
    <t>Dzirciema aptieka (zāles)</t>
  </si>
  <si>
    <t>Dzirciema iela 5A</t>
  </si>
  <si>
    <t>Mēness aptieka 90</t>
  </si>
  <si>
    <t>Brīvības iela 95</t>
  </si>
  <si>
    <t>Pils Dzeltenā aptieka</t>
  </si>
  <si>
    <t>Rūpniecības iela 77A</t>
  </si>
  <si>
    <t>Nīgrandes aptieka, SIA</t>
  </si>
  <si>
    <t>Sporta iela 12-58, Nīgrande</t>
  </si>
  <si>
    <t>Aptieka Veselība DA, SIA</t>
  </si>
  <si>
    <t>Eduarda Veidenbauma iela 21-2</t>
  </si>
  <si>
    <t>Mēness aptieka 72</t>
  </si>
  <si>
    <t>Stadiona iela 1</t>
  </si>
  <si>
    <t>Ķekavas aptieka</t>
  </si>
  <si>
    <t>Gaismas iela 15</t>
  </si>
  <si>
    <t>Pīlādžu aptieka, SIA IKA RS</t>
  </si>
  <si>
    <t>Ambulance, Rekova, Šķilbēnu pag.</t>
  </si>
  <si>
    <t>Mēness aptieka 86</t>
  </si>
  <si>
    <t>Nākotnes iela 2</t>
  </si>
  <si>
    <t>Vecumnieku aptieka, AS SFA</t>
  </si>
  <si>
    <t>Sentor aptieka-10</t>
  </si>
  <si>
    <t>Cietokšņa iela 60</t>
  </si>
  <si>
    <t>Priežu aptieka, SIA Alīna Plus</t>
  </si>
  <si>
    <t>Rūpniecības iela 20, 9.korp.</t>
  </si>
  <si>
    <t>Aptieka Ruses Plus, AS SF aptiekas</t>
  </si>
  <si>
    <t>Latvijas aptieka - 8</t>
  </si>
  <si>
    <t>Dzelzavas iela 74</t>
  </si>
  <si>
    <t>Sentor aptieka-6</t>
  </si>
  <si>
    <t>Vienības iela 7</t>
  </si>
  <si>
    <t>Aptieka Rudens - 5</t>
  </si>
  <si>
    <t>Ventspils iela 31</t>
  </si>
  <si>
    <t>Saldus Centra apt. filiāle Druva</t>
  </si>
  <si>
    <t>Vienības iela 15/17, Druva</t>
  </si>
  <si>
    <t>Latvijas aptieka - 62</t>
  </si>
  <si>
    <t>Tēriņu iela 79</t>
  </si>
  <si>
    <t>Alianses aptieka, SIA Alianse 2M</t>
  </si>
  <si>
    <t>Ikaunīki, Dekšāres pagasts</t>
  </si>
  <si>
    <t>Aptieka Roja, AS SFA</t>
  </si>
  <si>
    <t>Selgas iela 1C</t>
  </si>
  <si>
    <t>Sentor Matīsa aptieka, AS SFA</t>
  </si>
  <si>
    <t>Čiekurkalna 1. līnija 1 k-1</t>
  </si>
  <si>
    <t>Jaunrozes aptieka, SIA Lunafarm</t>
  </si>
  <si>
    <t>Rīgas iela 37/39</t>
  </si>
  <si>
    <t>Acālijas aptieka</t>
  </si>
  <si>
    <t>A.Čaka iela 58</t>
  </si>
  <si>
    <t>Liepājas Centra aptieka, SIA Retējs</t>
  </si>
  <si>
    <t>K.Zāles laukums 6</t>
  </si>
  <si>
    <t>Ulbrokas aptieka, SIA Gunda OK</t>
  </si>
  <si>
    <t>Stirnu iela 49 - 7</t>
  </si>
  <si>
    <t>Mēness aptieka 75</t>
  </si>
  <si>
    <t>Matīsa iela 25</t>
  </si>
  <si>
    <t>Latvijas aptieka - 46</t>
  </si>
  <si>
    <t>Zemgales iela 45A</t>
  </si>
  <si>
    <t>SIA Farma Santa Mellužu aptieka</t>
  </si>
  <si>
    <t>Mellužu prospekts 42</t>
  </si>
  <si>
    <t>Latvijas aptieka - 60</t>
  </si>
  <si>
    <t>F.Sadovņikova 20</t>
  </si>
  <si>
    <t>Latvijas aptieka - 52</t>
  </si>
  <si>
    <t>Vidzemes iela 9, Vangaži</t>
  </si>
  <si>
    <t>Latvijas aptieka - 37</t>
  </si>
  <si>
    <t>Dobeles šoseja 7</t>
  </si>
  <si>
    <t>Latvijas aptieka - 57</t>
  </si>
  <si>
    <t>Kūdras iela 16, Olaine</t>
  </si>
  <si>
    <t>Latvijas aptieka - 18</t>
  </si>
  <si>
    <t>Rīgas gatve 5, Ādaži</t>
  </si>
  <si>
    <t>Latvijas aptieka - 12</t>
  </si>
  <si>
    <t>Bastiona iela 24</t>
  </si>
  <si>
    <t>Latvijas aptieka - 11</t>
  </si>
  <si>
    <t>Ozolnieku aptieka, SIA</t>
  </si>
  <si>
    <t>Lielupes iela 6, Ozolnieki</t>
  </si>
  <si>
    <t>Sauriešu aptieka, SIA Viafarma</t>
  </si>
  <si>
    <t>Vidzemes iela 3, Liezēres pagasts</t>
  </si>
  <si>
    <t>Galma aptieka, SIA Inuleks</t>
  </si>
  <si>
    <t>Lielā iela 12 - 1</t>
  </si>
  <si>
    <t>Latvijas aptieka - 24</t>
  </si>
  <si>
    <t>Kurzemes prospekts 132 - 1</t>
  </si>
  <si>
    <t>Vecpiebalgas aptieka, SIA</t>
  </si>
  <si>
    <t>Gaitnieki, Vecpiebalgas pag.</t>
  </si>
  <si>
    <t>Latvijas aptieka - 56</t>
  </si>
  <si>
    <t>Mazcenas aleja 6, Jaunmārupe</t>
  </si>
  <si>
    <t>Latvijas aptieka - 61</t>
  </si>
  <si>
    <t>Poruka iela 13</t>
  </si>
  <si>
    <t>Latvijas aptieka 69</t>
  </si>
  <si>
    <t>Latgales iela 22/24</t>
  </si>
  <si>
    <t>Brocēnu aptieka, SIA</t>
  </si>
  <si>
    <t>Skolas iela 7</t>
  </si>
  <si>
    <t>Latvijas aptieka - 54</t>
  </si>
  <si>
    <t>Pils iela 6, Dundaga</t>
  </si>
  <si>
    <t>Latvijas aptieka - 16</t>
  </si>
  <si>
    <t>Kuldīgas iela 4, Skrunda</t>
  </si>
  <si>
    <t>Ievas aptieka, SIA Primula B</t>
  </si>
  <si>
    <t>Kalēju iela 10-2</t>
  </si>
  <si>
    <t>Latvijas aptieka - 3</t>
  </si>
  <si>
    <t>Jūras ielā 60A, Engures pagasts</t>
  </si>
  <si>
    <t>Apotheka 26, SIA Apotheka</t>
  </si>
  <si>
    <t>Ulbrokas iela 23</t>
  </si>
  <si>
    <t>Apotheka 96, SIA Apotheka</t>
  </si>
  <si>
    <t>Goba-Farm, SIA</t>
  </si>
  <si>
    <t>Raiņa iela 6, Sauleskalns, Bērzaune</t>
  </si>
  <si>
    <t>Lana, SIA</t>
  </si>
  <si>
    <t>Atbrīvošanas aleja 114</t>
  </si>
  <si>
    <t>Union Med, SIA</t>
  </si>
  <si>
    <t>Baznīcas laukums 6</t>
  </si>
  <si>
    <t>Sanatorija "Jantarnij Bereg"</t>
  </si>
  <si>
    <t>Zvīņu iela 2</t>
  </si>
  <si>
    <t>Tamāras Polukarovas ĢĀP</t>
  </si>
  <si>
    <t>Parādes iela 12a</t>
  </si>
  <si>
    <t>Miķelsones Astras ģim. ārsta prakse</t>
  </si>
  <si>
    <t>Jelgavas iela 18-39</t>
  </si>
  <si>
    <t>Tatjanas Boilovičas ĢĀP</t>
  </si>
  <si>
    <t>Ilūkstes iela 54a</t>
  </si>
  <si>
    <t>Kariņas Andas ģim.ārsta prakse, SIA</t>
  </si>
  <si>
    <t>Klostera iela 9/11-1</t>
  </si>
  <si>
    <t>Elitas Atpiles ĢĀP</t>
  </si>
  <si>
    <t>Buļļu iela 7, 324-325.kab.</t>
  </si>
  <si>
    <t>SIA Jelgavas pilsētas slimnīca</t>
  </si>
  <si>
    <t>Brīvības bulv. 6</t>
  </si>
  <si>
    <t>Olaine</t>
  </si>
  <si>
    <t>RīgaBerģi</t>
  </si>
  <si>
    <t xml:space="preserve">Rīga   </t>
  </si>
  <si>
    <t>Jelgava</t>
  </si>
  <si>
    <t xml:space="preserve">Engures novads   </t>
  </si>
  <si>
    <t xml:space="preserve">Jelgava </t>
  </si>
  <si>
    <t xml:space="preserve">Kuldīga </t>
  </si>
  <si>
    <t xml:space="preserve">Rīga </t>
  </si>
  <si>
    <t xml:space="preserve">Limbažu novads </t>
  </si>
  <si>
    <t xml:space="preserve">Priekule </t>
  </si>
  <si>
    <t xml:space="preserve">Liepāja </t>
  </si>
  <si>
    <t xml:space="preserve">Vaiņodes novads </t>
  </si>
  <si>
    <t xml:space="preserve">Daugavpils </t>
  </si>
  <si>
    <t xml:space="preserve">Jūrmala </t>
  </si>
  <si>
    <t xml:space="preserve">Salaspils </t>
  </si>
  <si>
    <t xml:space="preserve">Salaspils novads   </t>
  </si>
  <si>
    <t xml:space="preserve">Talsu novads </t>
  </si>
  <si>
    <t xml:space="preserve">Olaine </t>
  </si>
  <si>
    <t xml:space="preserve">Jēkabpils </t>
  </si>
  <si>
    <t xml:space="preserve">Ķekava </t>
  </si>
  <si>
    <t xml:space="preserve">Olaines novads </t>
  </si>
  <si>
    <t xml:space="preserve">Valmiera </t>
  </si>
  <si>
    <t xml:space="preserve">Vecpiebalgas novads </t>
  </si>
  <si>
    <t xml:space="preserve">Viļāni </t>
  </si>
  <si>
    <t xml:space="preserve">Vangaži </t>
  </si>
  <si>
    <t xml:space="preserve">Rēzekne </t>
  </si>
  <si>
    <t xml:space="preserve">Ventspils </t>
  </si>
  <si>
    <t xml:space="preserve">Roja Rojas nov. </t>
  </si>
  <si>
    <t xml:space="preserve">Inčukalna novads </t>
  </si>
  <si>
    <t xml:space="preserve">Ādažu novads </t>
  </si>
  <si>
    <t xml:space="preserve">Mārupes nov. </t>
  </si>
  <si>
    <t xml:space="preserve">Skrundas novads  </t>
  </si>
  <si>
    <t xml:space="preserve">Bauskas novads </t>
  </si>
  <si>
    <t xml:space="preserve">Bauska </t>
  </si>
  <si>
    <t xml:space="preserve">Babītes novads   </t>
  </si>
  <si>
    <t xml:space="preserve">Smiltene </t>
  </si>
  <si>
    <t xml:space="preserve">Viesītes novads </t>
  </si>
  <si>
    <t xml:space="preserve">Dundagas novads </t>
  </si>
  <si>
    <t xml:space="preserve">Madona </t>
  </si>
  <si>
    <t xml:space="preserve">Saldus </t>
  </si>
  <si>
    <t xml:space="preserve">Viļakas novads </t>
  </si>
  <si>
    <t xml:space="preserve">Saldus novads   </t>
  </si>
  <si>
    <t xml:space="preserve">Viļānu novads </t>
  </si>
  <si>
    <t xml:space="preserve">Ozolnieku novads </t>
  </si>
  <si>
    <t xml:space="preserve">Madonas novads </t>
  </si>
  <si>
    <t xml:space="preserve">Brocēni </t>
  </si>
  <si>
    <t>Baltā baznīca</t>
  </si>
  <si>
    <t>Baltas Baznīcas 15</t>
  </si>
  <si>
    <t>Nometņu</t>
  </si>
  <si>
    <t>Parādes 12A</t>
  </si>
  <si>
    <t>Pavasara</t>
  </si>
  <si>
    <t>Lubānas iela 117-2</t>
  </si>
  <si>
    <t>Ilga</t>
  </si>
  <si>
    <t>Dzirciema 84A</t>
  </si>
  <si>
    <t xml:space="preserve">Salnas </t>
  </si>
  <si>
    <t>Ulbrokas 7</t>
  </si>
  <si>
    <t>"Līcija" aptieka, SIA</t>
  </si>
  <si>
    <t>Rucavas pagasts</t>
  </si>
  <si>
    <t>"Zvaniņš", Rucava</t>
  </si>
  <si>
    <t>Viļāni</t>
  </si>
  <si>
    <t>Beires prakse, SIA</t>
  </si>
  <si>
    <t>Ozolnieku novads</t>
  </si>
  <si>
    <t>Skolas iela 6A, Ozolnieki</t>
  </si>
  <si>
    <t>Benu aptieka - 42</t>
  </si>
  <si>
    <t>Mātera iela 26</t>
  </si>
  <si>
    <t>Jelgavā</t>
  </si>
  <si>
    <t>Cēsu Centra aptieka, SIA Zāles</t>
  </si>
  <si>
    <t>Cēsis</t>
  </si>
  <si>
    <t>Vienības laukums 2A</t>
  </si>
  <si>
    <t>Bauskas novads</t>
  </si>
  <si>
    <t>Ģim.ārsta Marutas Seržānes pr.</t>
  </si>
  <si>
    <t>Jelgavas rajons</t>
  </si>
  <si>
    <t>Ivetas Feldmanes ĢĀP, IK</t>
  </si>
  <si>
    <t>Maskavas iela 431-1, 215.kab.</t>
  </si>
  <si>
    <t>Jaunā Torņakalna aptieka</t>
  </si>
  <si>
    <t>Vienības gatve 49</t>
  </si>
  <si>
    <t>Kalnciema aptieka, SIA Laminaria</t>
  </si>
  <si>
    <t>Lielupes iela 7, Kalnciems</t>
  </si>
  <si>
    <t>Klīnika DiaMed SIA</t>
  </si>
  <si>
    <t>Brīvības gatve 214</t>
  </si>
  <si>
    <t>Vaiņodes novads</t>
  </si>
  <si>
    <t>Talsu novads</t>
  </si>
  <si>
    <t>Bauska</t>
  </si>
  <si>
    <t>Liepāja</t>
  </si>
  <si>
    <t>Māras Lielvārde aptieka, AS SF apt.</t>
  </si>
  <si>
    <t>Lielvārdes novads</t>
  </si>
  <si>
    <t>Raiņa iela 5, Lielvārde</t>
  </si>
  <si>
    <t>Medelens+, SIA</t>
  </si>
  <si>
    <t>Pudiķa iela 12</t>
  </si>
  <si>
    <t>Mēness aptieka - 37</t>
  </si>
  <si>
    <t>Spulgas iela 24</t>
  </si>
  <si>
    <t>Mēness aptieka 11</t>
  </si>
  <si>
    <t>Mēness aptieka 112</t>
  </si>
  <si>
    <t>Brīvības iela 56</t>
  </si>
  <si>
    <t>Mēness aptieka 66</t>
  </si>
  <si>
    <t>Aizkraukles novads</t>
  </si>
  <si>
    <t>Spīdolas iela 22-601, Aizkraukle</t>
  </si>
  <si>
    <t>Mēness aptieka 71, AS SF APTIEKAS</t>
  </si>
  <si>
    <t>Pāvilostas aptieka, SIA</t>
  </si>
  <si>
    <t>Pāvilostas novads</t>
  </si>
  <si>
    <t>Lejas iela 10, Pāvilosta</t>
  </si>
  <si>
    <t>Sentor Baložu aptieka</t>
  </si>
  <si>
    <t>Baloži</t>
  </si>
  <si>
    <t>Rīgas iela 14, Rīgas raj.</t>
  </si>
  <si>
    <t>SIA "S.Mickēvičas ārsta prakse"</t>
  </si>
  <si>
    <t>Zālīša iela 5 dz. 2</t>
  </si>
  <si>
    <t>SIA Certrārija aptieka Certrārija-2</t>
  </si>
  <si>
    <t>Ludza</t>
  </si>
  <si>
    <t>Kr. Barona 41</t>
  </si>
  <si>
    <t>SIA Ilstre</t>
  </si>
  <si>
    <t>Tērvetes iela 68</t>
  </si>
  <si>
    <t>Staņas Ināras ģim. ārsta prakse</t>
  </si>
  <si>
    <t>Glūdas pag.</t>
  </si>
  <si>
    <t>Upes iela 12a, Zemgales ciemats</t>
  </si>
  <si>
    <t>Tatjanas aptieka</t>
  </si>
  <si>
    <t>Kokles iela 12</t>
  </si>
  <si>
    <t>Valdekas aptieka, SIA</t>
  </si>
  <si>
    <t>Skolas iela 13-13, Ozolnieki</t>
  </si>
  <si>
    <t>Vecā aptieka Kandavā, SIA</t>
  </si>
  <si>
    <t>Kandava</t>
  </si>
  <si>
    <t>Sabiles iela 7</t>
  </si>
  <si>
    <t>APOTHEKA 12</t>
  </si>
  <si>
    <t>Hipokrāta iela 28</t>
  </si>
  <si>
    <t>APOTHEKA 16</t>
  </si>
  <si>
    <t>Slimnīcas iela 25</t>
  </si>
  <si>
    <t>APOTHEKA 21</t>
  </si>
  <si>
    <t>Rītupes iela 2</t>
  </si>
  <si>
    <t>APOTHEKA 29</t>
  </si>
  <si>
    <t>Lielā iela 17</t>
  </si>
  <si>
    <t>APOTHEKA 32</t>
  </si>
  <si>
    <t>Raiņa iela 98a</t>
  </si>
  <si>
    <t>APOTHEKA 36</t>
  </si>
  <si>
    <t>Aizpute</t>
  </si>
  <si>
    <t>Avotu iela 2</t>
  </si>
  <si>
    <t>APOTHEKA 37</t>
  </si>
  <si>
    <t>Dzelzavas iela 53</t>
  </si>
  <si>
    <t>APOTHEKA 43</t>
  </si>
  <si>
    <t>Rīgas iela 6</t>
  </si>
  <si>
    <t>APOTHEKA 48</t>
  </si>
  <si>
    <t>Dobele</t>
  </si>
  <si>
    <t>Skolas iela 26</t>
  </si>
  <si>
    <t>APOTHEKA 53</t>
  </si>
  <si>
    <t>Ogre</t>
  </si>
  <si>
    <t>Brīvības iela 13</t>
  </si>
  <si>
    <t>APOTHEKA 54</t>
  </si>
  <si>
    <t>Rēzekne</t>
  </si>
  <si>
    <t>Stacijas 24</t>
  </si>
  <si>
    <t>APOTHEKA 56</t>
  </si>
  <si>
    <t>Ķekava</t>
  </si>
  <si>
    <t>Rīgas iela 22a</t>
  </si>
  <si>
    <t>APOTHEKA 57</t>
  </si>
  <si>
    <t>Kurzemes prospekts 1a</t>
  </si>
  <si>
    <t>Stirnu iela 26</t>
  </si>
  <si>
    <t>APOTHEKA 62</t>
  </si>
  <si>
    <t>Preiļi</t>
  </si>
  <si>
    <t>Rīgas iela 4d</t>
  </si>
  <si>
    <t>Krustakalni</t>
  </si>
  <si>
    <t>Džutas</t>
  </si>
  <si>
    <t>APOTHEKA 8</t>
  </si>
  <si>
    <t>K.Ulmaņa gatve 122</t>
  </si>
  <si>
    <t>APOTHEKA 85</t>
  </si>
  <si>
    <t>Lielvārde</t>
  </si>
  <si>
    <t>Raiņa iela 5</t>
  </si>
  <si>
    <t>APOTHEKA 85 FILIĀLE</t>
  </si>
  <si>
    <t>Rembates pag.</t>
  </si>
  <si>
    <t>Ķeguma iela 8-1</t>
  </si>
  <si>
    <t>APOTHEKA 87</t>
  </si>
  <si>
    <t>Tirgus laukums 5</t>
  </si>
  <si>
    <t>Viļānu novads</t>
  </si>
  <si>
    <t>Apotheka 8, SIA Apotheka</t>
  </si>
  <si>
    <t>Aptieka 'Ainava', SIA Preiļu ainava</t>
  </si>
  <si>
    <t>Preiļu novads</t>
  </si>
  <si>
    <t>Miera iela 1 b, Preiļi</t>
  </si>
  <si>
    <t>Daugavpils</t>
  </si>
  <si>
    <t>Aptieka Valka, SIA</t>
  </si>
  <si>
    <t>Valka</t>
  </si>
  <si>
    <t>Rīgas iela 13</t>
  </si>
  <si>
    <t>AS SFA, aptieka Teika</t>
  </si>
  <si>
    <t>Juglas iela 20</t>
  </si>
  <si>
    <t>Āgenskalna aptieka, SIA</t>
  </si>
  <si>
    <t>Baložu iela 28-3</t>
  </si>
  <si>
    <t>Benu aptieka - 10</t>
  </si>
  <si>
    <t>Gaujas iela 2A</t>
  </si>
  <si>
    <t>Benu aptieka - 26</t>
  </si>
  <si>
    <t>Klaipēdas iela 62</t>
  </si>
  <si>
    <t>Salaspils</t>
  </si>
  <si>
    <t>Brocēni</t>
  </si>
  <si>
    <t>Garcīnijas aptieka, SIA</t>
  </si>
  <si>
    <t>Babītes pag.Babītes nov.</t>
  </si>
  <si>
    <t>Upes iela 7, Brīvkalni</t>
  </si>
  <si>
    <t>Jaunā aptieka, SIA Alante</t>
  </si>
  <si>
    <t>Raudas iela 8</t>
  </si>
  <si>
    <t>Kolibri AD, SIA</t>
  </si>
  <si>
    <t>Viestura iela 10</t>
  </si>
  <si>
    <t>Kraukļa aptieka</t>
  </si>
  <si>
    <t>Lāčplēša iela 5</t>
  </si>
  <si>
    <t>Viesītes novads</t>
  </si>
  <si>
    <t>Krustpils aptieka, SIA</t>
  </si>
  <si>
    <t>Rīgas iela 141</t>
  </si>
  <si>
    <t>Laimas apt. filiāle Gaigalavā</t>
  </si>
  <si>
    <t>Rēzeknes novads</t>
  </si>
  <si>
    <t>Skolas iela 3, Gaigalavas pagasts</t>
  </si>
  <si>
    <t>Laimas aptieka, SIA Lesko N</t>
  </si>
  <si>
    <t>Dricāni, Dricānu pagasts</t>
  </si>
  <si>
    <t>Latvijas aptieka - 10</t>
  </si>
  <si>
    <t>Stende</t>
  </si>
  <si>
    <t>Brīvības iela 12</t>
  </si>
  <si>
    <t>Valmiera</t>
  </si>
  <si>
    <t>Ādažu novads</t>
  </si>
  <si>
    <t>Latvijas aptieka - 2</t>
  </si>
  <si>
    <t>Tēriņu iela 56</t>
  </si>
  <si>
    <t>Latvijas aptieka - 23</t>
  </si>
  <si>
    <t>Kleistu iela 9</t>
  </si>
  <si>
    <t>Latvijas aptieka - 25</t>
  </si>
  <si>
    <t>Dižozolu iela 2</t>
  </si>
  <si>
    <t>Latvijas aptieka - 26</t>
  </si>
  <si>
    <t>Valkas iela 2A-1</t>
  </si>
  <si>
    <t>Latvijas aptieka - 27</t>
  </si>
  <si>
    <t>Lielā dārza iela 60/62</t>
  </si>
  <si>
    <t>Latvijas aptieka - 28</t>
  </si>
  <si>
    <t>Nīcgales iela 47A</t>
  </si>
  <si>
    <t>Latvijas aptieka - 33</t>
  </si>
  <si>
    <t>Pļaviņu novads</t>
  </si>
  <si>
    <t>Odzienas iela 1, Pļaviņas</t>
  </si>
  <si>
    <t>Latvijas aptieka - 40</t>
  </si>
  <si>
    <t xml:space="preserve">Daugavpils   </t>
  </si>
  <si>
    <t>Valkas iela 5</t>
  </si>
  <si>
    <t>Latvijas aptieka - 41</t>
  </si>
  <si>
    <t>Rušonu iela 15</t>
  </si>
  <si>
    <t>Latvijas aptieka - 42</t>
  </si>
  <si>
    <t>Maskavas iela 220B</t>
  </si>
  <si>
    <t>Latvijas aptieka - 43</t>
  </si>
  <si>
    <t>Čiekurkalna 2. līnija 30a</t>
  </si>
  <si>
    <t>Latvijas aptieka - 45</t>
  </si>
  <si>
    <t>Ķekavas novads</t>
  </si>
  <si>
    <t>Atpūtas iela 5, Valdlauči</t>
  </si>
  <si>
    <t>Latvijas aptieka - 49</t>
  </si>
  <si>
    <t>Viļakas novads</t>
  </si>
  <si>
    <t>Balvu iela 5, Viļaka</t>
  </si>
  <si>
    <t>Latvijas aptieka - 5</t>
  </si>
  <si>
    <t xml:space="preserve">Ogres novads   </t>
  </si>
  <si>
    <t>Rīgas iela 33, Ogre</t>
  </si>
  <si>
    <t>Priekule</t>
  </si>
  <si>
    <t>Inčukalna novads</t>
  </si>
  <si>
    <t>Madonas novads</t>
  </si>
  <si>
    <t>Olaines novads</t>
  </si>
  <si>
    <t>Latvijas aptieka - 58</t>
  </si>
  <si>
    <t>Rojas novads</t>
  </si>
  <si>
    <t>Selgas iela 2, Roja</t>
  </si>
  <si>
    <t>Latvijas aptieka 15</t>
  </si>
  <si>
    <t>Strenču novads</t>
  </si>
  <si>
    <t>Miera iela 4 - 7, Seda</t>
  </si>
  <si>
    <t>Latvijas aptieka 63</t>
  </si>
  <si>
    <t>Galdnieku iela 8</t>
  </si>
  <si>
    <t>Latvijas aptieka 64</t>
  </si>
  <si>
    <t>Kārsavas novads</t>
  </si>
  <si>
    <t>Teātra iela 12, Kārsava</t>
  </si>
  <si>
    <t>Līvānu Centra aptieka, SIA</t>
  </si>
  <si>
    <t>Līvāni</t>
  </si>
  <si>
    <t>Rīgas iela 114</t>
  </si>
  <si>
    <t>Smiltene</t>
  </si>
  <si>
    <t>Mēness aptieka - 42</t>
  </si>
  <si>
    <t>18.novembra iela 41</t>
  </si>
  <si>
    <t>Mēness aptieka 39, AS SF Aptiekas</t>
  </si>
  <si>
    <t>Mēness aptieka 78</t>
  </si>
  <si>
    <t>Rīgas iela 8</t>
  </si>
  <si>
    <t>Mēness aptieka 88</t>
  </si>
  <si>
    <t>Auces novads</t>
  </si>
  <si>
    <t>Jelgavas iela 25A, Bēne</t>
  </si>
  <si>
    <t>Mēness aptieka Līgatnes pagastā</t>
  </si>
  <si>
    <t>Līgatnes nov.</t>
  </si>
  <si>
    <t>Nītaures iela 5, Augšlīgatne (Elvi)</t>
  </si>
  <si>
    <t>Ogres Centra aptieka, SentorFarm a.</t>
  </si>
  <si>
    <t>Brīvības iela 22</t>
  </si>
  <si>
    <t>Pils Baltā aptieka II</t>
  </si>
  <si>
    <t>Kaņiera iela 13</t>
  </si>
  <si>
    <t>Pilsētas aptieka, SIA</t>
  </si>
  <si>
    <t>Rīgas iela 16</t>
  </si>
  <si>
    <t>Piltenes aptieka, SIA</t>
  </si>
  <si>
    <t>Piltene</t>
  </si>
  <si>
    <t>Lielā iela 2a</t>
  </si>
  <si>
    <t>Piņķu apt.filiāle, SIA Farma Santa</t>
  </si>
  <si>
    <t>Dubultu prospekts 105</t>
  </si>
  <si>
    <t>Preiļu aptieka, SIA</t>
  </si>
  <si>
    <t>Raiņa bulvāris 5</t>
  </si>
  <si>
    <t>Madona</t>
  </si>
  <si>
    <t>Rīgas 1.slimnīca, SIA</t>
  </si>
  <si>
    <t>Saulkrastu aptieka R.B., SIA</t>
  </si>
  <si>
    <t>Saulkrasti</t>
  </si>
  <si>
    <t>Ainažu iela 10</t>
  </si>
  <si>
    <t>Sentor aptieka-30</t>
  </si>
  <si>
    <t>Viestura iela 37</t>
  </si>
  <si>
    <t>SIA "Ālante DN" aptieka</t>
  </si>
  <si>
    <t>Cialkovska iela 3 - 1b</t>
  </si>
  <si>
    <t>SIA "Orders-M" aptieka Svari</t>
  </si>
  <si>
    <t>18.novembra iela 94 - 2</t>
  </si>
  <si>
    <t>SIA Farma Santa Piņķu aptieka</t>
  </si>
  <si>
    <t>Babītes novads</t>
  </si>
  <si>
    <t>Jūrmalas iela 14, Piņķi</t>
  </si>
  <si>
    <t>SIA Inta aptieka</t>
  </si>
  <si>
    <t>Smiltenes nov.</t>
  </si>
  <si>
    <t>Cēsu iela 1, Smiltene</t>
  </si>
  <si>
    <t>SIA Lauris K aptieka</t>
  </si>
  <si>
    <t>Līvānu novads</t>
  </si>
  <si>
    <t>Stacijas iela 7, Līvāni</t>
  </si>
  <si>
    <t>Skrīveru vecaptieka</t>
  </si>
  <si>
    <t>Skultes aptieka, IK</t>
  </si>
  <si>
    <t>Skultes pag.</t>
  </si>
  <si>
    <t>Skultes 7-gadīgā skola, dzīv.1</t>
  </si>
  <si>
    <t>Valmieras Veselības centrs, SIA</t>
  </si>
  <si>
    <t>Velgas aptieka, IK</t>
  </si>
  <si>
    <t>Jelgavas novads</t>
  </si>
  <si>
    <t>Ērslakas, Jaunsvirlaukas pagasts</t>
  </si>
  <si>
    <t>Velgas aptiekas filiāle, IK</t>
  </si>
  <si>
    <t>Rundāles novads</t>
  </si>
  <si>
    <t>Pilsrundāle 1</t>
  </si>
  <si>
    <t>Veselības aptieka, SIA Lunafarm</t>
  </si>
  <si>
    <t>Cukura iela 27</t>
  </si>
  <si>
    <t>Vidzemes slimnīca, SIA</t>
  </si>
  <si>
    <t>Jumaras iela 195</t>
  </si>
  <si>
    <t>VSIA Iekšlietu Ministrijas polikl.</t>
  </si>
  <si>
    <t>Čiekurkalna 1.līnija 1,korp.1</t>
  </si>
  <si>
    <t>Zandas Oliņas Putenes ĢĀP, SIA</t>
  </si>
  <si>
    <t>Marijas iela 25-5</t>
  </si>
  <si>
    <t>Zeltkalnes aptieka, SIA</t>
  </si>
  <si>
    <t>Balvi</t>
  </si>
  <si>
    <t>Krasta iela 1</t>
  </si>
  <si>
    <t>Ziedu aptieka</t>
  </si>
  <si>
    <t>Ziedu iela 5</t>
  </si>
  <si>
    <t>Aptieka Tukuma zāles, AS SFA</t>
  </si>
  <si>
    <t>Talsu šoseja 39</t>
  </si>
  <si>
    <t xml:space="preserve">Cēsis </t>
  </si>
  <si>
    <t xml:space="preserve">Jelgavas rajons </t>
  </si>
  <si>
    <t>Mēness aptieka - 22</t>
  </si>
  <si>
    <t>Vienības pr. 19/21, Bulduri</t>
  </si>
  <si>
    <t>Mēness aptieka - 32</t>
  </si>
  <si>
    <t>Strēlnieku prospekts 16</t>
  </si>
  <si>
    <t>Mēness aptieka 114</t>
  </si>
  <si>
    <t xml:space="preserve">Ogre </t>
  </si>
  <si>
    <t>Rīgas iela 23</t>
  </si>
  <si>
    <t>Mēness aptieka 33, AS SF APTIEKAS</t>
  </si>
  <si>
    <t>Mēness aptieka-8</t>
  </si>
  <si>
    <t xml:space="preserve">Alūksne </t>
  </si>
  <si>
    <t>Pils iela 27A - 1A</t>
  </si>
  <si>
    <t xml:space="preserve">Saldus nov. </t>
  </si>
  <si>
    <t>Pilsētas zāles aptieka</t>
  </si>
  <si>
    <t>Gogoļa iela 3</t>
  </si>
  <si>
    <t>Sentor farm aptiekas AS</t>
  </si>
  <si>
    <t>Skrīveri</t>
  </si>
  <si>
    <t>Daugavas 104</t>
  </si>
  <si>
    <t xml:space="preserve">Sigulda </t>
  </si>
  <si>
    <t>APOTHEKA 2</t>
  </si>
  <si>
    <t>Juglas iela 2</t>
  </si>
  <si>
    <t>APOTHEKA 4</t>
  </si>
  <si>
    <t>Rēzeknes iela 3</t>
  </si>
  <si>
    <t>APOTHEKA 42</t>
  </si>
  <si>
    <t>Augusta deglava iela 160a</t>
  </si>
  <si>
    <t>Anniņmuižas bulvāris 90</t>
  </si>
  <si>
    <t>APOTHEKA 50</t>
  </si>
  <si>
    <t>Raunas iela 37-47</t>
  </si>
  <si>
    <t>APOTHEKA 59</t>
  </si>
  <si>
    <t>Slimnīcas iela 9</t>
  </si>
  <si>
    <t>APOTHEKA 68</t>
  </si>
  <si>
    <t>APOTHEKA 73</t>
  </si>
  <si>
    <t>Mārupes novads</t>
  </si>
  <si>
    <t>Daugavas iela 27</t>
  </si>
  <si>
    <t>APOTHEKA 99</t>
  </si>
  <si>
    <t>Zilupe</t>
  </si>
  <si>
    <t>Brīvības iela 11</t>
  </si>
  <si>
    <t>Ainažu aptieka, SIA</t>
  </si>
  <si>
    <t xml:space="preserve">Salacgrīvas novads </t>
  </si>
  <si>
    <t>Kr.Valdemāra iela 61, Ainaži</t>
  </si>
  <si>
    <t xml:space="preserve">Preiļu novads </t>
  </si>
  <si>
    <t>Aptieka Baltinava, IK</t>
  </si>
  <si>
    <t xml:space="preserve">Baltinavas novads </t>
  </si>
  <si>
    <t>Kārsavas iela 11, Baltinava</t>
  </si>
  <si>
    <t>Bebru aptieka, SIA Salix</t>
  </si>
  <si>
    <t xml:space="preserve">Kokneses novads </t>
  </si>
  <si>
    <t>"Aptieka", Bebru pagasts</t>
  </si>
  <si>
    <t>Kuldīga</t>
  </si>
  <si>
    <t>Birzgales aptieka, IK</t>
  </si>
  <si>
    <t>Ķeguma novads</t>
  </si>
  <si>
    <t>Nākotnes iela 1, Birzgales pagasts</t>
  </si>
  <si>
    <t>Frēzijas aptieka, AS SF aptiekas</t>
  </si>
  <si>
    <t>IK Ciskādu apt. Lūznavas filiāle</t>
  </si>
  <si>
    <t xml:space="preserve">Rēzeknes novads </t>
  </si>
  <si>
    <t>Jaunatnes iela 1-37, Lūznavas pag.</t>
  </si>
  <si>
    <t>Skrundas novads</t>
  </si>
  <si>
    <t>Latvijas aptieka - 22</t>
  </si>
  <si>
    <t>Lidoņu iela 27 k-1</t>
  </si>
  <si>
    <t>Latvijas aptieka - 32</t>
  </si>
  <si>
    <t>Priekuļu novads</t>
  </si>
  <si>
    <t>Dārza iela 6, Priekuļi</t>
  </si>
  <si>
    <t>Latvijas aptieka - 4</t>
  </si>
  <si>
    <t>Tukuma iela 20</t>
  </si>
  <si>
    <t xml:space="preserve">Ķekavas novads </t>
  </si>
  <si>
    <t>Latvijas aptieka - 48</t>
  </si>
  <si>
    <t xml:space="preserve">Jaunjelgavas novads </t>
  </si>
  <si>
    <t>Jelgavas iela 44, Jaunjelgava</t>
  </si>
  <si>
    <t>Latvijas aptieka 20</t>
  </si>
  <si>
    <t>Celmu iela 3b</t>
  </si>
  <si>
    <t>Latvijas aptieka 44</t>
  </si>
  <si>
    <t>Jaunciema gatve 182e</t>
  </si>
  <si>
    <t>Laumas aptieka, SIA Nigella</t>
  </si>
  <si>
    <t>Stacijas iela 11</t>
  </si>
  <si>
    <t>Liezēres aptieka, SIA Viafarma</t>
  </si>
  <si>
    <t>Lubānas aptieka, SIA</t>
  </si>
  <si>
    <t xml:space="preserve">Lubānas novads </t>
  </si>
  <si>
    <t>Tilta iela 17, Lubāna</t>
  </si>
  <si>
    <t>Mālpils aptieka, SIA Murjānis</t>
  </si>
  <si>
    <t xml:space="preserve">Sējas nov. </t>
  </si>
  <si>
    <t>Emīla Dārziņa iela 4, Murjāņi</t>
  </si>
  <si>
    <t xml:space="preserve">Auces novads </t>
  </si>
  <si>
    <t xml:space="preserve">Saulkrasti </t>
  </si>
  <si>
    <t>SIA "Ālante DN" aptieka Nr.2</t>
  </si>
  <si>
    <t>Cialkovska iela 3 - 16</t>
  </si>
  <si>
    <t xml:space="preserve">Babītes novads </t>
  </si>
  <si>
    <t xml:space="preserve">Līvānu novads </t>
  </si>
  <si>
    <t>SIA Mārsils aptieka</t>
  </si>
  <si>
    <t>Vecumnieku novads</t>
  </si>
  <si>
    <t>Rīgas iela 7, Vecumnieki</t>
  </si>
  <si>
    <t xml:space="preserve">Skultes pag. </t>
  </si>
  <si>
    <t>Strenču aptieka, SIA</t>
  </si>
  <si>
    <t>Rīgas iela 9, Strenči,</t>
  </si>
  <si>
    <t>Vēlamies norādīt, ka zāļu lieltirgotavu iesniegtie dati nav pilnīgi, jo zāļu lieltirgotava SIA “Tamro” nav sniegusi informāciju par piegādātajiem gripas vakcīnu daudzumiem.</t>
  </si>
  <si>
    <r>
      <t xml:space="preserve">Papildus vēlamies informēt, ka pēc Mēness aptiekas tīmekļa vietnē </t>
    </r>
    <r>
      <rPr>
        <b/>
        <sz val="12"/>
        <color theme="1"/>
        <rFont val="Times New Roman"/>
        <family val="1"/>
        <charset val="186"/>
      </rPr>
      <t>https://www.menessaptieka.lv/zales-un-preces</t>
    </r>
    <r>
      <rPr>
        <sz val="12"/>
        <color theme="1"/>
        <rFont val="Times New Roman"/>
        <family val="1"/>
        <charset val="186"/>
      </rPr>
      <t xml:space="preserve"> pieejamās informācijas vakcīna </t>
    </r>
    <r>
      <rPr>
        <b/>
        <sz val="12"/>
        <color theme="1"/>
        <rFont val="Times New Roman"/>
        <family val="1"/>
        <charset val="186"/>
      </rPr>
      <t>Influvac Tetra suspensija injekcijām pilnšļircē</t>
    </r>
    <r>
      <rPr>
        <sz val="12"/>
        <color theme="1"/>
        <rFont val="Times New Roman"/>
        <family val="1"/>
        <charset val="186"/>
      </rPr>
      <t xml:space="preserve"> ir pieejama </t>
    </r>
    <r>
      <rPr>
        <b/>
        <sz val="12"/>
        <color theme="1"/>
        <rFont val="Times New Roman"/>
        <family val="1"/>
        <charset val="186"/>
      </rPr>
      <t>69</t>
    </r>
    <r>
      <rPr>
        <sz val="12"/>
        <color theme="1"/>
        <rFont val="Times New Roman"/>
        <family val="1"/>
        <charset val="186"/>
      </rPr>
      <t xml:space="preserve"> licencētās aptiekās visā Latvijā, savukārt </t>
    </r>
    <r>
      <rPr>
        <b/>
        <sz val="12"/>
        <color theme="1"/>
        <rFont val="Times New Roman"/>
        <family val="1"/>
        <charset val="186"/>
      </rPr>
      <t>VaxigripTetra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suspensija injekcijām pilnšļircē 31</t>
    </r>
    <r>
      <rPr>
        <sz val="12"/>
        <color theme="1"/>
        <rFont val="Times New Roman"/>
        <family val="1"/>
        <charset val="186"/>
      </rPr>
      <t xml:space="preserve"> licencētā aptiekā.</t>
    </r>
  </si>
  <si>
    <t>Med.sab.ARS SIA</t>
  </si>
  <si>
    <t>Skolas iela 5</t>
  </si>
  <si>
    <t>Daugavpils, Veselības centru apvienība, AS (Olvi)</t>
  </si>
  <si>
    <t>Arhitektu iela 12</t>
  </si>
  <si>
    <t>Dubultu poliklīnika, "VCA" AS</t>
  </si>
  <si>
    <t>Elite Medicīnas Centrs</t>
  </si>
  <si>
    <t>Anniņmuižas bulvāris 85</t>
  </si>
  <si>
    <t>Jūrmala, "Kauguru veselības centrs" PSIA</t>
  </si>
  <si>
    <t>Raiņa iela 98A</t>
  </si>
  <si>
    <t>Rīga, "Dzelzceļa veselības centrs" SIA</t>
  </si>
  <si>
    <t>SIA VIA UNA</t>
  </si>
  <si>
    <t>Katrīnas dambis 10</t>
  </si>
  <si>
    <t>SIA Alpino pērle</t>
  </si>
  <si>
    <t>Artilērijas iela 15-8</t>
  </si>
  <si>
    <t>SIA Medeor</t>
  </si>
  <si>
    <t>Rucava</t>
  </si>
  <si>
    <t>Zvaniņš</t>
  </si>
  <si>
    <t>SIA Dakteris Imants</t>
  </si>
  <si>
    <t>Avotu 2</t>
  </si>
  <si>
    <t>L.Poprockas ĢĀP</t>
  </si>
  <si>
    <t>Grobiņa</t>
  </si>
  <si>
    <t>Lielā iela 81</t>
  </si>
  <si>
    <t>Jaunliepājas PVAC</t>
  </si>
  <si>
    <t>Aldaru 20/24</t>
  </si>
  <si>
    <t>S.Ašmanes ĢĀP</t>
  </si>
  <si>
    <t>Rīgas 37/39</t>
  </si>
  <si>
    <t>Vecliepājas PVAC</t>
  </si>
  <si>
    <t>Republikas 5</t>
  </si>
  <si>
    <t>Krētaines Daces ĢĀP</t>
  </si>
  <si>
    <t>Dzērves 5</t>
  </si>
  <si>
    <t>L.Atiķes doktorāts SIA</t>
  </si>
  <si>
    <t>Pļavu iela 6</t>
  </si>
  <si>
    <t>I.Strazdiņas ĢĀP</t>
  </si>
  <si>
    <t>Kalnciems</t>
  </si>
  <si>
    <t>Draudzības 3</t>
  </si>
  <si>
    <t>Saldus med.centrs</t>
  </si>
  <si>
    <t>Saldus</t>
  </si>
  <si>
    <t>Slimnīcas 3</t>
  </si>
  <si>
    <t>Dz.Tereško ĢĀP</t>
  </si>
  <si>
    <t>M.Ostašovas ĢĀP</t>
  </si>
  <si>
    <t>Skrunda</t>
  </si>
  <si>
    <t>Kuldīgas 2</t>
  </si>
  <si>
    <t>SIA Jānis Raibarts-ārsta prakse un konsultācijas</t>
  </si>
  <si>
    <t>Jaunpils</t>
  </si>
  <si>
    <t>Jaunkalni</t>
  </si>
  <si>
    <t>SIA Veselības centrs 4</t>
  </si>
  <si>
    <t>Grebenščikova 1</t>
  </si>
  <si>
    <t>L.Streļčas ĢĀP</t>
  </si>
  <si>
    <t>Lati un Ko, SIA</t>
  </si>
  <si>
    <t>I.Daukštes ĢĀP</t>
  </si>
  <si>
    <t>Ogresgals</t>
  </si>
  <si>
    <t>Kārļi</t>
  </si>
  <si>
    <t>SIA Ūnijas doktorāts</t>
  </si>
  <si>
    <t>Burtnieku iela 36a</t>
  </si>
  <si>
    <t>I.Belēvičas ĢĀP</t>
  </si>
  <si>
    <t>Brīvības gatve 291</t>
  </si>
  <si>
    <t>S.Boreiko ĢĀP</t>
  </si>
  <si>
    <t>Turkalnes iela 15</t>
  </si>
  <si>
    <t>Ņ.Zadorožnajas ĢĀP</t>
  </si>
  <si>
    <t>Ausmas Balodes ĢĀP</t>
  </si>
  <si>
    <t>Grīvas prospekts 29</t>
  </si>
  <si>
    <t>Pajumte B.V. SIA</t>
  </si>
  <si>
    <t>D.Eglītes ĢĀP</t>
  </si>
  <si>
    <t>Daugavas 88a</t>
  </si>
  <si>
    <t>Stopiņu ambulance</t>
  </si>
  <si>
    <t>Ulbroka</t>
  </si>
  <si>
    <t>Institūta 20</t>
  </si>
  <si>
    <t>Vīksnes Ivetas ĢĀP</t>
  </si>
  <si>
    <t>Saurieši</t>
  </si>
  <si>
    <t>Burtnieku 7-1B</t>
  </si>
  <si>
    <t>G.Beķes ĢĀP</t>
  </si>
  <si>
    <t>Lauku 8</t>
  </si>
  <si>
    <t>Sempera DG SIA</t>
  </si>
  <si>
    <t>SIA Salaspils veselības centrs</t>
  </si>
  <si>
    <t>I.Beļaunieces ĢĀP</t>
  </si>
  <si>
    <t>Ikšķile</t>
  </si>
  <si>
    <t>Strēlnieku 10</t>
  </si>
  <si>
    <t>S.Bērziņas ĢĀP</t>
  </si>
  <si>
    <t>D.Roskas -Ieviņas ĢĀP</t>
  </si>
  <si>
    <t>Meža prospekts 9</t>
  </si>
  <si>
    <t>A.Skudras ĢĀP</t>
  </si>
  <si>
    <t>APG project SIA</t>
  </si>
  <si>
    <t>R.Zaļenieces ĢĀP</t>
  </si>
  <si>
    <t>J.Gerķes ĢĀP</t>
  </si>
  <si>
    <t>S.Jurēvicas ĢĀP</t>
  </si>
  <si>
    <t>Lielā 24</t>
  </si>
  <si>
    <t>A.Piebalgas ĢĀP</t>
  </si>
  <si>
    <t>Ē.Grīnvaldes ĢĀP</t>
  </si>
  <si>
    <t>Vāne</t>
  </si>
  <si>
    <t>Lazdas dz.10</t>
  </si>
  <si>
    <t>Kuldīgas Primārās ves.apr.centrs</t>
  </si>
  <si>
    <t>Liepājas 34</t>
  </si>
  <si>
    <t>R.Eglītes ĢĀP</t>
  </si>
  <si>
    <t>Smilšu 22</t>
  </si>
  <si>
    <t>SIA L.Jansones ārsta prakse</t>
  </si>
  <si>
    <t>Planīcas 4</t>
  </si>
  <si>
    <t>Z.Zaueres ĢĀP</t>
  </si>
  <si>
    <t>L.Būmeisteres ĢĀP</t>
  </si>
  <si>
    <t>Alsunga</t>
  </si>
  <si>
    <t>Pils 10</t>
  </si>
  <si>
    <t>G.Cakules ĢĀP</t>
  </si>
  <si>
    <t>Renda</t>
  </si>
  <si>
    <t>Ilītes</t>
  </si>
  <si>
    <t>Dz.Lundes ĢĀP</t>
  </si>
  <si>
    <t>Sabile</t>
  </si>
  <si>
    <t>Pilskalna 6</t>
  </si>
  <si>
    <t>A.Carevas ĢĀP</t>
  </si>
  <si>
    <t>I.Spuriņas ārsta pediatra prakse</t>
  </si>
  <si>
    <t>Jelgavas 1c</t>
  </si>
  <si>
    <t>Laimas Upenieces ĢĀP</t>
  </si>
  <si>
    <t xml:space="preserve">Rīga  </t>
  </si>
  <si>
    <t>Saharova iela 16, 230.kab.</t>
  </si>
  <si>
    <t>Ozolas Ilgas ģim.ārsta prakse</t>
  </si>
  <si>
    <t>Biķernieku ielā 77-31</t>
  </si>
  <si>
    <t>Tirāna Edgara ģim.ārsta prakse</t>
  </si>
  <si>
    <t>Bruņinieku iela 67</t>
  </si>
  <si>
    <t>SIA ''RIMED''</t>
  </si>
  <si>
    <t>Kalpaka iela 16</t>
  </si>
  <si>
    <t>Jelgavas raj.</t>
  </si>
  <si>
    <t>Orto klīnika, SIA</t>
  </si>
  <si>
    <t>Duntes iela 23 A</t>
  </si>
  <si>
    <t>Veselības centrs 4,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</si>
</sst>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2" xfId="0" applyFont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3" xfId="0" applyBorder="1"/>
    <xf numFmtId="0" fontId="0" fillId="2" borderId="2" xfId="0" applyFill="1" applyBorder="1"/>
    <xf numFmtId="0" fontId="0" fillId="0" borderId="2" xfId="0" applyBorder="1"/>
    <xf numFmtId="14" fontId="0" fillId="2" borderId="2" xfId="0" applyNumberFormat="1" applyFont="1" applyFill="1" applyBorder="1"/>
    <xf numFmtId="14" fontId="0" fillId="0" borderId="2" xfId="0" applyNumberFormat="1" applyFont="1" applyBorder="1"/>
    <xf numFmtId="0" fontId="0" fillId="0" borderId="4" xfId="0" applyFont="1" applyBorder="1"/>
    <xf numFmtId="14" fontId="0" fillId="0" borderId="3" xfId="0" applyNumberFormat="1" applyFont="1" applyBorder="1"/>
    <xf numFmtId="0" fontId="0" fillId="0" borderId="3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</font>
    </dxf>
    <dxf>
      <numFmt numFmtId="19" formatCode="dd/mm/yyyy"/>
    </dxf>
    <dxf>
      <font>
        <b val="0"/>
      </font>
      <numFmt numFmtId="19" formatCode="dd/mm/yyyy"/>
    </dxf>
    <dxf>
      <font>
        <b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E466" totalsRowShown="0">
  <autoFilter ref="A1:E466" xr:uid="{00000000-0009-0000-0100-000004000000}"/>
  <tableColumns count="5">
    <tableColumn id="1" xr3:uid="{00000000-0010-0000-0000-000001000000}" name="Vakcīnas nosaukums" dataDxfId="16"/>
    <tableColumn id="2" xr3:uid="{00000000-0010-0000-0000-000002000000}" name="Piegādes datums" dataDxfId="15" totalsRowDxfId="14"/>
    <tableColumn id="3" xr3:uid="{00000000-0010-0000-0000-000003000000}" name="Aptiekas nosaukums"/>
    <tableColumn id="4" xr3:uid="{00000000-0010-0000-0000-000004000000}" name="Pilsēta" dataDxfId="13"/>
    <tableColumn id="5" xr3:uid="{00000000-0010-0000-0000-000005000000}" name="Ielas nosaukum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120" totalsRowShown="0" dataDxfId="10">
  <autoFilter ref="A1:E120" xr:uid="{00000000-0009-0000-0100-000002000000}"/>
  <sortState xmlns:xlrd2="http://schemas.microsoft.com/office/spreadsheetml/2017/richdata2" ref="A2:E53">
    <sortCondition ref="A1:A53"/>
  </sortState>
  <tableColumns count="5">
    <tableColumn id="1" xr3:uid="{00000000-0010-0000-0100-000001000000}" name="Vakcīnas nosaukums" dataDxfId="9" totalsRowDxfId="8"/>
    <tableColumn id="2" xr3:uid="{00000000-0010-0000-0100-000002000000}" name="Piegādes datums" dataDxfId="7" totalsRowDxfId="6"/>
    <tableColumn id="3" xr3:uid="{00000000-0010-0000-0100-000003000000}" name="Aptiekas nosaukums" dataDxfId="5" totalsRowDxfId="4"/>
    <tableColumn id="4" xr3:uid="{00000000-0010-0000-0100-000004000000}" name="Pilsēta" dataDxfId="3" totalsRowDxfId="2"/>
    <tableColumn id="5" xr3:uid="{00000000-0010-0000-0100-000005000000}" name="Ielas nosaukums" dataDxfId="1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1"/>
  <sheetViews>
    <sheetView showGridLines="0" topLeftCell="A13" workbookViewId="0"/>
  </sheetViews>
  <sheetFormatPr defaultRowHeight="15" x14ac:dyDescent="0.25"/>
  <cols>
    <col min="1" max="1" width="41.85546875" style="3" bestFit="1" customWidth="1"/>
    <col min="2" max="2" width="18.42578125" style="3" bestFit="1" customWidth="1"/>
    <col min="3" max="3" width="33.85546875" bestFit="1" customWidth="1"/>
    <col min="4" max="4" width="22.7109375" style="3" bestFit="1" customWidth="1"/>
    <col min="5" max="5" width="32.28515625" bestFit="1" customWidth="1"/>
  </cols>
  <sheetData>
    <row r="1" spans="1:5" x14ac:dyDescent="0.25">
      <c r="A1" s="3" t="s">
        <v>0</v>
      </c>
      <c r="B1" s="3" t="s">
        <v>1</v>
      </c>
      <c r="C1" t="s">
        <v>4</v>
      </c>
      <c r="D1" s="3" t="s">
        <v>2</v>
      </c>
      <c r="E1" t="s">
        <v>3</v>
      </c>
    </row>
    <row r="2" spans="1:5" x14ac:dyDescent="0.25">
      <c r="A2" s="3" t="s">
        <v>7</v>
      </c>
      <c r="B2" s="4">
        <v>44106</v>
      </c>
      <c r="C2" t="s">
        <v>136</v>
      </c>
      <c r="D2" s="3" t="s">
        <v>9</v>
      </c>
      <c r="E2" t="s">
        <v>137</v>
      </c>
    </row>
    <row r="3" spans="1:5" x14ac:dyDescent="0.25">
      <c r="A3" s="3" t="s">
        <v>7</v>
      </c>
      <c r="B3" s="4">
        <v>44106</v>
      </c>
      <c r="C3" t="s">
        <v>114</v>
      </c>
      <c r="D3" s="3" t="s">
        <v>391</v>
      </c>
      <c r="E3" t="s">
        <v>115</v>
      </c>
    </row>
    <row r="4" spans="1:5" x14ac:dyDescent="0.25">
      <c r="A4" s="3" t="s">
        <v>7</v>
      </c>
      <c r="B4" s="4">
        <v>44106</v>
      </c>
      <c r="C4" t="s">
        <v>180</v>
      </c>
      <c r="D4" s="3" t="s">
        <v>401</v>
      </c>
      <c r="E4" t="s">
        <v>181</v>
      </c>
    </row>
    <row r="5" spans="1:5" x14ac:dyDescent="0.25">
      <c r="A5" s="3" t="s">
        <v>7</v>
      </c>
      <c r="B5" s="4">
        <v>44106</v>
      </c>
      <c r="C5" t="s">
        <v>120</v>
      </c>
      <c r="D5" s="3" t="s">
        <v>381</v>
      </c>
      <c r="E5" t="s">
        <v>121</v>
      </c>
    </row>
    <row r="6" spans="1:5" x14ac:dyDescent="0.25">
      <c r="A6" s="3" t="s">
        <v>7</v>
      </c>
      <c r="B6" s="4">
        <v>44106</v>
      </c>
      <c r="C6" t="s">
        <v>172</v>
      </c>
      <c r="D6" s="3" t="s">
        <v>374</v>
      </c>
      <c r="E6" t="s">
        <v>173</v>
      </c>
    </row>
    <row r="7" spans="1:5" x14ac:dyDescent="0.25">
      <c r="A7" s="3" t="s">
        <v>7</v>
      </c>
      <c r="B7" s="4">
        <v>44106</v>
      </c>
      <c r="C7" t="s">
        <v>128</v>
      </c>
      <c r="D7" s="3" t="s">
        <v>382</v>
      </c>
      <c r="E7" t="s">
        <v>129</v>
      </c>
    </row>
    <row r="8" spans="1:5" x14ac:dyDescent="0.25">
      <c r="A8" s="3" t="s">
        <v>7</v>
      </c>
      <c r="B8" s="4">
        <v>44106</v>
      </c>
      <c r="C8" t="s">
        <v>165</v>
      </c>
      <c r="D8" s="3" t="s">
        <v>9</v>
      </c>
      <c r="E8" t="s">
        <v>166</v>
      </c>
    </row>
    <row r="9" spans="1:5" x14ac:dyDescent="0.25">
      <c r="A9" s="3" t="s">
        <v>7</v>
      </c>
      <c r="B9" s="4">
        <v>44106</v>
      </c>
      <c r="C9" t="s">
        <v>149</v>
      </c>
      <c r="D9" s="3" t="s">
        <v>393</v>
      </c>
      <c r="E9" t="s">
        <v>150</v>
      </c>
    </row>
    <row r="10" spans="1:5" x14ac:dyDescent="0.25">
      <c r="A10" s="3" t="s">
        <v>7</v>
      </c>
      <c r="B10" s="4">
        <v>44106</v>
      </c>
      <c r="C10" t="s">
        <v>116</v>
      </c>
      <c r="D10" s="3" t="s">
        <v>400</v>
      </c>
      <c r="E10" t="s">
        <v>117</v>
      </c>
    </row>
    <row r="11" spans="1:5" x14ac:dyDescent="0.25">
      <c r="A11" s="3" t="s">
        <v>7</v>
      </c>
      <c r="B11" s="4">
        <v>44106</v>
      </c>
      <c r="C11" t="s">
        <v>122</v>
      </c>
      <c r="D11" s="3" t="s">
        <v>373</v>
      </c>
      <c r="E11" t="s">
        <v>123</v>
      </c>
    </row>
    <row r="12" spans="1:5" x14ac:dyDescent="0.25">
      <c r="A12" s="3" t="s">
        <v>7</v>
      </c>
      <c r="B12" s="4">
        <v>44106</v>
      </c>
      <c r="C12" t="s">
        <v>190</v>
      </c>
      <c r="D12" s="3" t="s">
        <v>9</v>
      </c>
      <c r="E12" t="s">
        <v>191</v>
      </c>
    </row>
    <row r="13" spans="1:5" x14ac:dyDescent="0.25">
      <c r="A13" s="3" t="s">
        <v>7</v>
      </c>
      <c r="B13" s="4">
        <v>44106</v>
      </c>
      <c r="C13" t="s">
        <v>184</v>
      </c>
      <c r="D13" s="3" t="s">
        <v>379</v>
      </c>
      <c r="E13" t="s">
        <v>185</v>
      </c>
    </row>
    <row r="14" spans="1:5" x14ac:dyDescent="0.25">
      <c r="A14" s="3" t="s">
        <v>7</v>
      </c>
      <c r="B14" s="4">
        <v>44106</v>
      </c>
      <c r="C14" t="s">
        <v>188</v>
      </c>
      <c r="D14" s="3" t="s">
        <v>384</v>
      </c>
      <c r="E14" t="s">
        <v>189</v>
      </c>
    </row>
    <row r="15" spans="1:5" x14ac:dyDescent="0.25">
      <c r="A15" s="3" t="s">
        <v>7</v>
      </c>
      <c r="B15" s="4">
        <v>44106</v>
      </c>
      <c r="C15" t="s">
        <v>186</v>
      </c>
      <c r="D15" s="3" t="s">
        <v>401</v>
      </c>
      <c r="E15" t="s">
        <v>187</v>
      </c>
    </row>
    <row r="16" spans="1:5" x14ac:dyDescent="0.25">
      <c r="A16" s="3" t="s">
        <v>7</v>
      </c>
      <c r="B16" s="4">
        <v>44106</v>
      </c>
      <c r="C16" t="s">
        <v>112</v>
      </c>
      <c r="D16" s="3" t="s">
        <v>9</v>
      </c>
      <c r="E16" t="s">
        <v>113</v>
      </c>
    </row>
    <row r="17" spans="1:5" x14ac:dyDescent="0.25">
      <c r="A17" s="3" t="s">
        <v>7</v>
      </c>
      <c r="B17" s="4">
        <v>44106</v>
      </c>
      <c r="C17" t="s">
        <v>174</v>
      </c>
      <c r="D17" s="3" t="s">
        <v>376</v>
      </c>
      <c r="E17" t="s">
        <v>175</v>
      </c>
    </row>
    <row r="18" spans="1:5" x14ac:dyDescent="0.25">
      <c r="A18" s="3" t="s">
        <v>7</v>
      </c>
      <c r="B18" s="4">
        <v>44106</v>
      </c>
      <c r="C18" t="s">
        <v>134</v>
      </c>
      <c r="D18" s="3" t="s">
        <v>9</v>
      </c>
      <c r="E18" t="s">
        <v>135</v>
      </c>
    </row>
    <row r="19" spans="1:5" x14ac:dyDescent="0.25">
      <c r="A19" s="3" t="s">
        <v>7</v>
      </c>
      <c r="B19" s="4">
        <v>44106</v>
      </c>
      <c r="C19" t="s">
        <v>118</v>
      </c>
      <c r="D19" s="3" t="s">
        <v>9</v>
      </c>
      <c r="E19" t="s">
        <v>119</v>
      </c>
    </row>
    <row r="20" spans="1:5" x14ac:dyDescent="0.25">
      <c r="A20" s="3" t="s">
        <v>7</v>
      </c>
      <c r="B20" s="4">
        <v>44106</v>
      </c>
      <c r="C20" t="s">
        <v>124</v>
      </c>
      <c r="D20" s="3" t="s">
        <v>9</v>
      </c>
      <c r="E20" t="s">
        <v>125</v>
      </c>
    </row>
    <row r="21" spans="1:5" x14ac:dyDescent="0.25">
      <c r="A21" s="3" t="s">
        <v>7</v>
      </c>
      <c r="B21" s="4">
        <v>44106</v>
      </c>
      <c r="C21" t="s">
        <v>132</v>
      </c>
      <c r="D21" s="3" t="s">
        <v>9</v>
      </c>
      <c r="E21" t="s">
        <v>133</v>
      </c>
    </row>
    <row r="22" spans="1:5" x14ac:dyDescent="0.25">
      <c r="A22" s="3" t="s">
        <v>7</v>
      </c>
      <c r="B22" s="4">
        <v>44106</v>
      </c>
      <c r="C22" t="s">
        <v>140</v>
      </c>
      <c r="D22" s="3" t="s">
        <v>9</v>
      </c>
      <c r="E22" t="s">
        <v>133</v>
      </c>
    </row>
    <row r="23" spans="1:5" x14ac:dyDescent="0.25">
      <c r="A23" s="3" t="s">
        <v>7</v>
      </c>
      <c r="B23" s="4">
        <v>44106</v>
      </c>
      <c r="C23" t="s">
        <v>153</v>
      </c>
      <c r="D23" s="3" t="s">
        <v>9</v>
      </c>
      <c r="E23" t="s">
        <v>154</v>
      </c>
    </row>
    <row r="24" spans="1:5" x14ac:dyDescent="0.25">
      <c r="A24" s="3" t="s">
        <v>7</v>
      </c>
      <c r="B24" s="4">
        <v>44106</v>
      </c>
      <c r="C24" t="s">
        <v>169</v>
      </c>
      <c r="D24" s="3" t="s">
        <v>9</v>
      </c>
      <c r="E24" t="s">
        <v>148</v>
      </c>
    </row>
    <row r="25" spans="1:5" x14ac:dyDescent="0.25">
      <c r="A25" s="3" t="s">
        <v>7</v>
      </c>
      <c r="B25" s="4">
        <v>44106</v>
      </c>
      <c r="C25" t="s">
        <v>170</v>
      </c>
      <c r="D25" s="3" t="s">
        <v>9</v>
      </c>
      <c r="E25" t="s">
        <v>171</v>
      </c>
    </row>
    <row r="26" spans="1:5" x14ac:dyDescent="0.25">
      <c r="A26" s="3" t="s">
        <v>7</v>
      </c>
      <c r="B26" s="4">
        <v>44106</v>
      </c>
      <c r="C26" t="s">
        <v>151</v>
      </c>
      <c r="D26" s="3" t="s">
        <v>394</v>
      </c>
      <c r="E26" t="s">
        <v>152</v>
      </c>
    </row>
    <row r="27" spans="1:5" x14ac:dyDescent="0.25">
      <c r="A27" s="3" t="s">
        <v>7</v>
      </c>
      <c r="B27" s="4">
        <v>44106</v>
      </c>
      <c r="C27" t="s">
        <v>163</v>
      </c>
      <c r="D27" s="3" t="s">
        <v>406</v>
      </c>
      <c r="E27" t="s">
        <v>164</v>
      </c>
    </row>
    <row r="28" spans="1:5" x14ac:dyDescent="0.25">
      <c r="A28" s="3" t="s">
        <v>7</v>
      </c>
      <c r="B28" s="4">
        <v>44106</v>
      </c>
      <c r="C28" t="s">
        <v>143</v>
      </c>
      <c r="D28" s="3" t="s">
        <v>9</v>
      </c>
      <c r="E28" t="s">
        <v>144</v>
      </c>
    </row>
    <row r="29" spans="1:5" x14ac:dyDescent="0.25">
      <c r="A29" s="3" t="s">
        <v>7</v>
      </c>
      <c r="B29" s="4">
        <v>44106</v>
      </c>
      <c r="C29" t="s">
        <v>145</v>
      </c>
      <c r="D29" s="3" t="s">
        <v>383</v>
      </c>
      <c r="E29" t="s">
        <v>146</v>
      </c>
    </row>
    <row r="30" spans="1:5" x14ac:dyDescent="0.25">
      <c r="A30" s="3" t="s">
        <v>7</v>
      </c>
      <c r="B30" s="4">
        <v>44106</v>
      </c>
      <c r="C30" t="s">
        <v>141</v>
      </c>
      <c r="D30" s="3" t="s">
        <v>9</v>
      </c>
      <c r="E30" t="s">
        <v>142</v>
      </c>
    </row>
    <row r="31" spans="1:5" x14ac:dyDescent="0.25">
      <c r="A31" s="3" t="s">
        <v>7</v>
      </c>
      <c r="B31" s="4">
        <v>44106</v>
      </c>
      <c r="C31" t="s">
        <v>161</v>
      </c>
      <c r="D31" s="3" t="s">
        <v>9</v>
      </c>
      <c r="E31" t="s">
        <v>162</v>
      </c>
    </row>
    <row r="32" spans="1:5" x14ac:dyDescent="0.25">
      <c r="A32" s="3" t="s">
        <v>7</v>
      </c>
      <c r="B32" s="4">
        <v>44106</v>
      </c>
      <c r="C32" t="s">
        <v>157</v>
      </c>
      <c r="D32" s="3" t="s">
        <v>9</v>
      </c>
      <c r="E32" t="s">
        <v>158</v>
      </c>
    </row>
    <row r="33" spans="1:5" x14ac:dyDescent="0.25">
      <c r="A33" s="3" t="s">
        <v>7</v>
      </c>
      <c r="B33" s="4">
        <v>44106</v>
      </c>
      <c r="C33" t="s">
        <v>147</v>
      </c>
      <c r="D33" s="3" t="s">
        <v>9</v>
      </c>
      <c r="E33" t="s">
        <v>148</v>
      </c>
    </row>
    <row r="34" spans="1:5" x14ac:dyDescent="0.25">
      <c r="A34" s="3" t="s">
        <v>7</v>
      </c>
      <c r="B34" s="4">
        <v>44106</v>
      </c>
      <c r="C34" t="s">
        <v>182</v>
      </c>
      <c r="D34" s="3" t="s">
        <v>9</v>
      </c>
      <c r="E34" t="s">
        <v>183</v>
      </c>
    </row>
    <row r="35" spans="1:5" x14ac:dyDescent="0.25">
      <c r="A35" s="3" t="s">
        <v>7</v>
      </c>
      <c r="B35" s="4">
        <v>44106</v>
      </c>
      <c r="C35" t="s">
        <v>159</v>
      </c>
      <c r="D35" s="3" t="s">
        <v>394</v>
      </c>
      <c r="E35" t="s">
        <v>160</v>
      </c>
    </row>
    <row r="36" spans="1:5" x14ac:dyDescent="0.25">
      <c r="A36" s="3" t="s">
        <v>7</v>
      </c>
      <c r="B36" s="4">
        <v>44106</v>
      </c>
      <c r="C36" t="s">
        <v>178</v>
      </c>
      <c r="D36" s="3" t="s">
        <v>9</v>
      </c>
      <c r="E36" t="s">
        <v>179</v>
      </c>
    </row>
    <row r="37" spans="1:5" x14ac:dyDescent="0.25">
      <c r="A37" s="3" t="s">
        <v>7</v>
      </c>
      <c r="B37" s="4">
        <v>44106</v>
      </c>
      <c r="C37" t="s">
        <v>167</v>
      </c>
      <c r="D37" s="3" t="s">
        <v>9</v>
      </c>
      <c r="E37" t="s">
        <v>168</v>
      </c>
    </row>
    <row r="38" spans="1:5" x14ac:dyDescent="0.25">
      <c r="A38" s="3" t="s">
        <v>7</v>
      </c>
      <c r="B38" s="4">
        <v>44106</v>
      </c>
      <c r="C38" t="s">
        <v>155</v>
      </c>
      <c r="D38" s="3" t="s">
        <v>402</v>
      </c>
      <c r="E38" t="s">
        <v>156</v>
      </c>
    </row>
    <row r="39" spans="1:5" x14ac:dyDescent="0.25">
      <c r="A39" s="3" t="s">
        <v>7</v>
      </c>
      <c r="B39" s="4">
        <v>44106</v>
      </c>
      <c r="C39" t="s">
        <v>21</v>
      </c>
      <c r="D39" s="3" t="s">
        <v>9</v>
      </c>
      <c r="E39" t="s">
        <v>22</v>
      </c>
    </row>
    <row r="40" spans="1:5" x14ac:dyDescent="0.25">
      <c r="A40" s="3" t="s">
        <v>7</v>
      </c>
      <c r="B40" s="4">
        <v>44106</v>
      </c>
      <c r="C40" t="s">
        <v>352</v>
      </c>
      <c r="D40" s="3" t="s">
        <v>403</v>
      </c>
      <c r="E40" t="s">
        <v>353</v>
      </c>
    </row>
    <row r="41" spans="1:5" x14ac:dyDescent="0.25">
      <c r="A41" s="3" t="s">
        <v>7</v>
      </c>
      <c r="B41" s="4">
        <v>44106</v>
      </c>
      <c r="C41" t="s">
        <v>130</v>
      </c>
      <c r="D41" s="3" t="s">
        <v>392</v>
      </c>
      <c r="E41" t="s">
        <v>131</v>
      </c>
    </row>
    <row r="42" spans="1:5" x14ac:dyDescent="0.25">
      <c r="A42" s="3" t="s">
        <v>7</v>
      </c>
      <c r="B42" s="4">
        <v>44106</v>
      </c>
      <c r="C42" t="s">
        <v>138</v>
      </c>
      <c r="D42" s="3" t="s">
        <v>9</v>
      </c>
      <c r="E42" t="s">
        <v>139</v>
      </c>
    </row>
    <row r="43" spans="1:5" x14ac:dyDescent="0.25">
      <c r="A43" s="3" t="s">
        <v>7</v>
      </c>
      <c r="B43" s="4">
        <v>44106</v>
      </c>
      <c r="C43" t="s">
        <v>126</v>
      </c>
      <c r="D43" s="3" t="s">
        <v>381</v>
      </c>
      <c r="E43" t="s">
        <v>127</v>
      </c>
    </row>
    <row r="44" spans="1:5" x14ac:dyDescent="0.25">
      <c r="A44" s="3" t="s">
        <v>7</v>
      </c>
      <c r="B44" s="4">
        <v>44106</v>
      </c>
      <c r="C44" t="s">
        <v>176</v>
      </c>
      <c r="D44" s="3" t="s">
        <v>378</v>
      </c>
      <c r="E44" t="s">
        <v>177</v>
      </c>
    </row>
    <row r="45" spans="1:5" x14ac:dyDescent="0.25">
      <c r="A45" s="8" t="s">
        <v>7</v>
      </c>
      <c r="B45" s="13">
        <v>44106</v>
      </c>
      <c r="C45" s="11" t="s">
        <v>414</v>
      </c>
      <c r="D45" s="5" t="s">
        <v>9</v>
      </c>
      <c r="E45" s="11" t="s">
        <v>415</v>
      </c>
    </row>
    <row r="46" spans="1:5" x14ac:dyDescent="0.25">
      <c r="A46" s="8" t="s">
        <v>7</v>
      </c>
      <c r="B46" s="12">
        <v>44106</v>
      </c>
      <c r="C46" s="10" t="s">
        <v>416</v>
      </c>
      <c r="D46" s="7" t="s">
        <v>9</v>
      </c>
      <c r="E46" s="10" t="s">
        <v>417</v>
      </c>
    </row>
    <row r="47" spans="1:5" x14ac:dyDescent="0.25">
      <c r="A47" s="14" t="s">
        <v>7</v>
      </c>
      <c r="B47" s="15">
        <v>44106</v>
      </c>
      <c r="C47" s="9" t="s">
        <v>420</v>
      </c>
      <c r="D47" s="16" t="s">
        <v>9</v>
      </c>
      <c r="E47" s="9" t="s">
        <v>421</v>
      </c>
    </row>
    <row r="48" spans="1:5" x14ac:dyDescent="0.25">
      <c r="A48" s="3" t="s">
        <v>5</v>
      </c>
      <c r="B48" s="4">
        <v>44106</v>
      </c>
      <c r="C48" t="s">
        <v>14</v>
      </c>
      <c r="D48" s="3" t="s">
        <v>9</v>
      </c>
      <c r="E48" t="s">
        <v>19</v>
      </c>
    </row>
    <row r="49" spans="1:5" x14ac:dyDescent="0.25">
      <c r="A49" s="3" t="s">
        <v>5</v>
      </c>
      <c r="B49" s="4">
        <v>44106</v>
      </c>
      <c r="C49" t="s">
        <v>12</v>
      </c>
      <c r="D49" s="3" t="s">
        <v>9</v>
      </c>
      <c r="E49" t="s">
        <v>17</v>
      </c>
    </row>
    <row r="50" spans="1:5" x14ac:dyDescent="0.25">
      <c r="A50" s="3" t="s">
        <v>5</v>
      </c>
      <c r="B50" s="4">
        <v>44106</v>
      </c>
      <c r="C50" t="s">
        <v>13</v>
      </c>
      <c r="D50" s="3" t="s">
        <v>20</v>
      </c>
      <c r="E50" t="s">
        <v>18</v>
      </c>
    </row>
    <row r="51" spans="1:5" x14ac:dyDescent="0.25">
      <c r="A51" s="3" t="s">
        <v>5</v>
      </c>
      <c r="B51" s="4">
        <v>44106</v>
      </c>
      <c r="C51" t="s">
        <v>11</v>
      </c>
      <c r="D51" s="3" t="s">
        <v>16</v>
      </c>
      <c r="E51" t="s">
        <v>15</v>
      </c>
    </row>
    <row r="52" spans="1:5" x14ac:dyDescent="0.25">
      <c r="A52" s="6" t="s">
        <v>5</v>
      </c>
      <c r="B52" s="12">
        <v>44106</v>
      </c>
      <c r="C52" s="10" t="s">
        <v>422</v>
      </c>
      <c r="D52" s="7" t="s">
        <v>375</v>
      </c>
      <c r="E52" s="10" t="s">
        <v>423</v>
      </c>
    </row>
    <row r="53" spans="1:5" x14ac:dyDescent="0.25">
      <c r="A53" s="3" t="s">
        <v>6</v>
      </c>
      <c r="B53" s="4">
        <v>44106</v>
      </c>
      <c r="C53" t="s">
        <v>294</v>
      </c>
      <c r="D53" s="3" t="s">
        <v>9</v>
      </c>
      <c r="E53" t="s">
        <v>295</v>
      </c>
    </row>
    <row r="54" spans="1:5" x14ac:dyDescent="0.25">
      <c r="A54" s="3" t="s">
        <v>6</v>
      </c>
      <c r="B54" s="4">
        <v>44106</v>
      </c>
      <c r="C54" t="s">
        <v>28</v>
      </c>
      <c r="D54" s="3" t="s">
        <v>29</v>
      </c>
      <c r="E54" t="s">
        <v>30</v>
      </c>
    </row>
    <row r="55" spans="1:5" x14ac:dyDescent="0.25">
      <c r="A55" s="3" t="s">
        <v>6</v>
      </c>
      <c r="B55" s="4">
        <v>44106</v>
      </c>
      <c r="C55" t="s">
        <v>286</v>
      </c>
      <c r="D55" s="3" t="s">
        <v>410</v>
      </c>
      <c r="E55" t="s">
        <v>287</v>
      </c>
    </row>
    <row r="56" spans="1:5" x14ac:dyDescent="0.25">
      <c r="A56" s="3" t="s">
        <v>6</v>
      </c>
      <c r="B56" s="4">
        <v>44106</v>
      </c>
      <c r="C56" t="s">
        <v>345</v>
      </c>
      <c r="D56" s="3" t="s">
        <v>9</v>
      </c>
      <c r="E56" t="s">
        <v>346</v>
      </c>
    </row>
    <row r="57" spans="1:5" x14ac:dyDescent="0.25">
      <c r="A57" s="3" t="s">
        <v>6</v>
      </c>
      <c r="B57" s="4">
        <v>44106</v>
      </c>
      <c r="C57" t="s">
        <v>347</v>
      </c>
      <c r="D57" s="3" t="s">
        <v>9</v>
      </c>
      <c r="E57" t="s">
        <v>346</v>
      </c>
    </row>
    <row r="58" spans="1:5" x14ac:dyDescent="0.25">
      <c r="A58" s="3" t="s">
        <v>6</v>
      </c>
      <c r="B58" s="4">
        <v>44106</v>
      </c>
      <c r="C58" t="s">
        <v>215</v>
      </c>
      <c r="D58" s="3" t="s">
        <v>9</v>
      </c>
      <c r="E58" t="s">
        <v>216</v>
      </c>
    </row>
    <row r="59" spans="1:5" x14ac:dyDescent="0.25">
      <c r="A59" s="3" t="s">
        <v>6</v>
      </c>
      <c r="B59" s="4">
        <v>44106</v>
      </c>
      <c r="C59" t="s">
        <v>288</v>
      </c>
      <c r="D59" s="3" t="s">
        <v>395</v>
      </c>
      <c r="E59" t="s">
        <v>289</v>
      </c>
    </row>
    <row r="60" spans="1:5" x14ac:dyDescent="0.25">
      <c r="A60" s="3" t="s">
        <v>6</v>
      </c>
      <c r="B60" s="4">
        <v>44106</v>
      </c>
      <c r="C60" t="s">
        <v>280</v>
      </c>
      <c r="D60" s="3" t="s">
        <v>380</v>
      </c>
      <c r="E60" t="s">
        <v>281</v>
      </c>
    </row>
    <row r="61" spans="1:5" x14ac:dyDescent="0.25">
      <c r="A61" s="3" t="s">
        <v>6</v>
      </c>
      <c r="B61" s="4">
        <v>44106</v>
      </c>
      <c r="C61" t="s">
        <v>275</v>
      </c>
      <c r="D61" s="3" t="s">
        <v>9</v>
      </c>
      <c r="E61" t="s">
        <v>125</v>
      </c>
    </row>
    <row r="62" spans="1:5" x14ac:dyDescent="0.25">
      <c r="A62" s="3" t="s">
        <v>6</v>
      </c>
      <c r="B62" s="4">
        <v>44106</v>
      </c>
      <c r="C62" t="s">
        <v>260</v>
      </c>
      <c r="D62" s="3" t="s">
        <v>378</v>
      </c>
      <c r="E62" t="s">
        <v>261</v>
      </c>
    </row>
    <row r="63" spans="1:5" x14ac:dyDescent="0.25">
      <c r="A63" s="3" t="s">
        <v>6</v>
      </c>
      <c r="B63" s="4">
        <v>44106</v>
      </c>
      <c r="C63" t="s">
        <v>198</v>
      </c>
      <c r="D63" s="3" t="s">
        <v>388</v>
      </c>
      <c r="E63" t="s">
        <v>199</v>
      </c>
    </row>
    <row r="64" spans="1:5" x14ac:dyDescent="0.25">
      <c r="A64" s="3" t="s">
        <v>6</v>
      </c>
      <c r="B64" s="4">
        <v>44106</v>
      </c>
      <c r="C64" t="s">
        <v>136</v>
      </c>
      <c r="D64" s="3" t="s">
        <v>9</v>
      </c>
      <c r="E64" t="s">
        <v>137</v>
      </c>
    </row>
    <row r="65" spans="1:5" x14ac:dyDescent="0.25">
      <c r="A65" s="3" t="s">
        <v>6</v>
      </c>
      <c r="B65" s="4">
        <v>44106</v>
      </c>
      <c r="C65" t="s">
        <v>235</v>
      </c>
      <c r="D65" s="3" t="s">
        <v>9</v>
      </c>
      <c r="E65" t="s">
        <v>236</v>
      </c>
    </row>
    <row r="66" spans="1:5" x14ac:dyDescent="0.25">
      <c r="A66" s="3" t="s">
        <v>6</v>
      </c>
      <c r="B66" s="4">
        <v>44106</v>
      </c>
      <c r="C66" t="s">
        <v>114</v>
      </c>
      <c r="D66" s="3" t="s">
        <v>391</v>
      </c>
      <c r="E66" t="s">
        <v>115</v>
      </c>
    </row>
    <row r="67" spans="1:5" x14ac:dyDescent="0.25">
      <c r="A67" s="3" t="s">
        <v>6</v>
      </c>
      <c r="B67" s="4">
        <v>44106</v>
      </c>
      <c r="C67" t="s">
        <v>172</v>
      </c>
      <c r="D67" s="3" t="s">
        <v>374</v>
      </c>
      <c r="E67" t="s">
        <v>173</v>
      </c>
    </row>
    <row r="68" spans="1:5" x14ac:dyDescent="0.25">
      <c r="A68" s="3" t="s">
        <v>6</v>
      </c>
      <c r="B68" s="4">
        <v>44106</v>
      </c>
      <c r="C68" t="s">
        <v>128</v>
      </c>
      <c r="D68" s="3" t="s">
        <v>382</v>
      </c>
      <c r="E68" t="s">
        <v>129</v>
      </c>
    </row>
    <row r="69" spans="1:5" x14ac:dyDescent="0.25">
      <c r="A69" s="3" t="s">
        <v>6</v>
      </c>
      <c r="B69" s="4">
        <v>44106</v>
      </c>
      <c r="C69" t="s">
        <v>194</v>
      </c>
      <c r="D69" s="3" t="s">
        <v>373</v>
      </c>
      <c r="E69" t="s">
        <v>195</v>
      </c>
    </row>
    <row r="70" spans="1:5" x14ac:dyDescent="0.25">
      <c r="A70" s="3" t="s">
        <v>6</v>
      </c>
      <c r="B70" s="4">
        <v>44106</v>
      </c>
      <c r="C70" t="s">
        <v>200</v>
      </c>
      <c r="D70" s="3" t="s">
        <v>9</v>
      </c>
      <c r="E70" t="s">
        <v>201</v>
      </c>
    </row>
    <row r="71" spans="1:5" x14ac:dyDescent="0.25">
      <c r="A71" s="3" t="s">
        <v>6</v>
      </c>
      <c r="B71" s="4">
        <v>44106</v>
      </c>
      <c r="C71" t="s">
        <v>335</v>
      </c>
      <c r="D71" s="3" t="s">
        <v>413</v>
      </c>
      <c r="E71" t="s">
        <v>336</v>
      </c>
    </row>
    <row r="72" spans="1:5" x14ac:dyDescent="0.25">
      <c r="A72" s="3" t="s">
        <v>6</v>
      </c>
      <c r="B72" s="4">
        <v>44106</v>
      </c>
      <c r="C72" t="s">
        <v>225</v>
      </c>
      <c r="D72" s="3" t="s">
        <v>9</v>
      </c>
      <c r="E72" t="s">
        <v>226</v>
      </c>
    </row>
    <row r="73" spans="1:5" x14ac:dyDescent="0.25">
      <c r="A73" s="3" t="s">
        <v>6</v>
      </c>
      <c r="B73" s="4">
        <v>44106</v>
      </c>
      <c r="C73" t="s">
        <v>217</v>
      </c>
      <c r="D73" s="3" t="s">
        <v>373</v>
      </c>
      <c r="E73" t="s">
        <v>218</v>
      </c>
    </row>
    <row r="74" spans="1:5" x14ac:dyDescent="0.25">
      <c r="A74" s="3" t="s">
        <v>6</v>
      </c>
      <c r="B74" s="4">
        <v>44106</v>
      </c>
      <c r="C74" t="s">
        <v>207</v>
      </c>
      <c r="D74" s="3" t="s">
        <v>9</v>
      </c>
      <c r="E74" t="s">
        <v>208</v>
      </c>
    </row>
    <row r="75" spans="1:5" x14ac:dyDescent="0.25">
      <c r="A75" s="3" t="s">
        <v>6</v>
      </c>
      <c r="B75" s="4">
        <v>44106</v>
      </c>
      <c r="C75" t="s">
        <v>252</v>
      </c>
      <c r="D75" s="3" t="s">
        <v>9</v>
      </c>
      <c r="E75" t="s">
        <v>253</v>
      </c>
    </row>
    <row r="76" spans="1:5" x14ac:dyDescent="0.25">
      <c r="A76" s="3" t="s">
        <v>6</v>
      </c>
      <c r="B76" s="4">
        <v>44106</v>
      </c>
      <c r="C76" t="s">
        <v>116</v>
      </c>
      <c r="D76" s="3" t="s">
        <v>400</v>
      </c>
      <c r="E76" t="s">
        <v>117</v>
      </c>
    </row>
    <row r="77" spans="1:5" x14ac:dyDescent="0.25">
      <c r="A77" s="3" t="s">
        <v>6</v>
      </c>
      <c r="B77" s="4">
        <v>44106</v>
      </c>
      <c r="C77" t="s">
        <v>323</v>
      </c>
      <c r="D77" s="3" t="s">
        <v>373</v>
      </c>
      <c r="E77" t="s">
        <v>324</v>
      </c>
    </row>
    <row r="78" spans="1:5" x14ac:dyDescent="0.25">
      <c r="A78" s="3" t="s">
        <v>6</v>
      </c>
      <c r="B78" s="4">
        <v>44106</v>
      </c>
      <c r="C78" t="s">
        <v>348</v>
      </c>
      <c r="D78" s="3" t="s">
        <v>412</v>
      </c>
      <c r="E78" t="s">
        <v>349</v>
      </c>
    </row>
    <row r="79" spans="1:5" x14ac:dyDescent="0.25">
      <c r="A79" s="3" t="s">
        <v>6</v>
      </c>
      <c r="B79" s="4">
        <v>44106</v>
      </c>
      <c r="C79" t="s">
        <v>122</v>
      </c>
      <c r="D79" s="3" t="s">
        <v>373</v>
      </c>
      <c r="E79" t="s">
        <v>123</v>
      </c>
    </row>
    <row r="80" spans="1:5" x14ac:dyDescent="0.25">
      <c r="A80" s="3" t="s">
        <v>6</v>
      </c>
      <c r="B80" s="4">
        <v>44106</v>
      </c>
      <c r="C80" t="s">
        <v>341</v>
      </c>
      <c r="D80" s="3" t="s">
        <v>393</v>
      </c>
      <c r="E80" t="s">
        <v>342</v>
      </c>
    </row>
    <row r="81" spans="1:5" x14ac:dyDescent="0.25">
      <c r="A81" s="3" t="s">
        <v>6</v>
      </c>
      <c r="B81" s="4">
        <v>44106</v>
      </c>
      <c r="C81" t="s">
        <v>202</v>
      </c>
      <c r="D81" s="3" t="s">
        <v>9</v>
      </c>
      <c r="E81" t="s">
        <v>203</v>
      </c>
    </row>
    <row r="82" spans="1:5" x14ac:dyDescent="0.25">
      <c r="A82" s="3" t="s">
        <v>6</v>
      </c>
      <c r="B82" s="4">
        <v>44106</v>
      </c>
      <c r="C82" t="s">
        <v>250</v>
      </c>
      <c r="D82" s="3" t="s">
        <v>9</v>
      </c>
      <c r="E82" t="s">
        <v>251</v>
      </c>
    </row>
    <row r="83" spans="1:5" x14ac:dyDescent="0.25">
      <c r="A83" s="3" t="s">
        <v>6</v>
      </c>
      <c r="B83" s="4">
        <v>44106</v>
      </c>
      <c r="C83" t="s">
        <v>292</v>
      </c>
      <c r="D83" s="3" t="s">
        <v>378</v>
      </c>
      <c r="E83" t="s">
        <v>293</v>
      </c>
    </row>
    <row r="84" spans="1:5" x14ac:dyDescent="0.25">
      <c r="A84" s="3" t="s">
        <v>6</v>
      </c>
      <c r="B84" s="4">
        <v>44106</v>
      </c>
      <c r="C84" t="s">
        <v>229</v>
      </c>
      <c r="D84" s="3" t="s">
        <v>373</v>
      </c>
      <c r="E84" t="s">
        <v>230</v>
      </c>
    </row>
    <row r="85" spans="1:5" x14ac:dyDescent="0.25">
      <c r="A85" s="3" t="s">
        <v>6</v>
      </c>
      <c r="B85" s="4">
        <v>44106</v>
      </c>
      <c r="C85" t="s">
        <v>246</v>
      </c>
      <c r="D85" s="3" t="s">
        <v>9</v>
      </c>
      <c r="E85" t="s">
        <v>247</v>
      </c>
    </row>
    <row r="86" spans="1:5" x14ac:dyDescent="0.25">
      <c r="A86" s="3" t="s">
        <v>6</v>
      </c>
      <c r="B86" s="4">
        <v>44106</v>
      </c>
      <c r="C86" t="s">
        <v>240</v>
      </c>
      <c r="D86" s="3" t="s">
        <v>404</v>
      </c>
      <c r="E86" t="s">
        <v>241</v>
      </c>
    </row>
    <row r="87" spans="1:5" x14ac:dyDescent="0.25">
      <c r="A87" s="3" t="s">
        <v>6</v>
      </c>
      <c r="B87" s="4">
        <v>44106</v>
      </c>
      <c r="C87" t="s">
        <v>223</v>
      </c>
      <c r="D87" s="3" t="s">
        <v>374</v>
      </c>
      <c r="E87" t="s">
        <v>224</v>
      </c>
    </row>
    <row r="88" spans="1:5" x14ac:dyDescent="0.25">
      <c r="A88" s="3" t="s">
        <v>6</v>
      </c>
      <c r="B88" s="4">
        <v>44106</v>
      </c>
      <c r="C88" t="s">
        <v>264</v>
      </c>
      <c r="D88" s="3" t="s">
        <v>387</v>
      </c>
      <c r="E88" t="s">
        <v>265</v>
      </c>
    </row>
    <row r="89" spans="1:5" x14ac:dyDescent="0.25">
      <c r="A89" s="3" t="s">
        <v>6</v>
      </c>
      <c r="B89" s="4">
        <v>44106</v>
      </c>
      <c r="C89" t="s">
        <v>350</v>
      </c>
      <c r="D89" s="3" t="s">
        <v>393</v>
      </c>
      <c r="E89" t="s">
        <v>351</v>
      </c>
    </row>
    <row r="90" spans="1:5" x14ac:dyDescent="0.25">
      <c r="A90" s="3" t="s">
        <v>6</v>
      </c>
      <c r="B90" s="4">
        <v>44106</v>
      </c>
      <c r="C90" t="s">
        <v>190</v>
      </c>
      <c r="D90" s="3" t="s">
        <v>9</v>
      </c>
      <c r="E90" t="s">
        <v>191</v>
      </c>
    </row>
    <row r="91" spans="1:5" x14ac:dyDescent="0.25">
      <c r="A91" s="3" t="s">
        <v>6</v>
      </c>
      <c r="B91" s="4">
        <v>44106</v>
      </c>
      <c r="C91" t="s">
        <v>318</v>
      </c>
      <c r="D91" s="3" t="s">
        <v>9</v>
      </c>
      <c r="E91" t="s">
        <v>111</v>
      </c>
    </row>
    <row r="92" spans="1:5" x14ac:dyDescent="0.25">
      <c r="A92" s="3" t="s">
        <v>6</v>
      </c>
      <c r="B92" s="4">
        <v>44106</v>
      </c>
      <c r="C92" t="s">
        <v>184</v>
      </c>
      <c r="D92" s="3" t="s">
        <v>379</v>
      </c>
      <c r="E92" t="s">
        <v>185</v>
      </c>
    </row>
    <row r="93" spans="1:5" x14ac:dyDescent="0.25">
      <c r="A93" s="3" t="s">
        <v>6</v>
      </c>
      <c r="B93" s="4">
        <v>44106</v>
      </c>
      <c r="C93" t="s">
        <v>316</v>
      </c>
      <c r="D93" s="3" t="s">
        <v>389</v>
      </c>
      <c r="E93" t="s">
        <v>317</v>
      </c>
    </row>
    <row r="94" spans="1:5" x14ac:dyDescent="0.25">
      <c r="A94" s="3" t="s">
        <v>6</v>
      </c>
      <c r="B94" s="4">
        <v>44106</v>
      </c>
      <c r="C94" t="s">
        <v>339</v>
      </c>
      <c r="D94" s="3" t="s">
        <v>399</v>
      </c>
      <c r="E94" t="s">
        <v>340</v>
      </c>
    </row>
    <row r="95" spans="1:5" x14ac:dyDescent="0.25">
      <c r="A95" s="3" t="s">
        <v>6</v>
      </c>
      <c r="B95" s="4">
        <v>44106</v>
      </c>
      <c r="C95" t="s">
        <v>314</v>
      </c>
      <c r="D95" s="3" t="s">
        <v>397</v>
      </c>
      <c r="E95" t="s">
        <v>315</v>
      </c>
    </row>
    <row r="96" spans="1:5" x14ac:dyDescent="0.25">
      <c r="A96" s="3" t="s">
        <v>6</v>
      </c>
      <c r="B96" s="4">
        <v>44106</v>
      </c>
      <c r="C96" t="s">
        <v>325</v>
      </c>
      <c r="D96" s="3" t="s">
        <v>9</v>
      </c>
      <c r="E96" t="s">
        <v>326</v>
      </c>
    </row>
    <row r="97" spans="1:5" x14ac:dyDescent="0.25">
      <c r="A97" s="3" t="s">
        <v>6</v>
      </c>
      <c r="B97" s="4">
        <v>44106</v>
      </c>
      <c r="C97" t="s">
        <v>343</v>
      </c>
      <c r="D97" s="3" t="s">
        <v>372</v>
      </c>
      <c r="E97" t="s">
        <v>344</v>
      </c>
    </row>
    <row r="98" spans="1:5" x14ac:dyDescent="0.25">
      <c r="A98" s="3" t="s">
        <v>6</v>
      </c>
      <c r="B98" s="4">
        <v>44106</v>
      </c>
      <c r="C98" t="s">
        <v>188</v>
      </c>
      <c r="D98" s="3" t="s">
        <v>384</v>
      </c>
      <c r="E98" t="s">
        <v>189</v>
      </c>
    </row>
    <row r="99" spans="1:5" x14ac:dyDescent="0.25">
      <c r="A99" s="3" t="s">
        <v>6</v>
      </c>
      <c r="B99" s="4">
        <v>44106</v>
      </c>
      <c r="C99" t="s">
        <v>310</v>
      </c>
      <c r="D99" s="3" t="s">
        <v>373</v>
      </c>
      <c r="E99" t="s">
        <v>311</v>
      </c>
    </row>
    <row r="100" spans="1:5" x14ac:dyDescent="0.25">
      <c r="A100" s="3" t="s">
        <v>6</v>
      </c>
      <c r="B100" s="4">
        <v>44106</v>
      </c>
      <c r="C100" t="s">
        <v>302</v>
      </c>
      <c r="D100" s="3" t="s">
        <v>385</v>
      </c>
      <c r="E100" t="s">
        <v>303</v>
      </c>
    </row>
    <row r="101" spans="1:5" x14ac:dyDescent="0.25">
      <c r="A101" s="3" t="s">
        <v>6</v>
      </c>
      <c r="B101" s="4">
        <v>44106</v>
      </c>
      <c r="C101" t="s">
        <v>213</v>
      </c>
      <c r="D101" s="3" t="s">
        <v>377</v>
      </c>
      <c r="E101" t="s">
        <v>214</v>
      </c>
    </row>
    <row r="102" spans="1:5" x14ac:dyDescent="0.25">
      <c r="A102" s="3" t="s">
        <v>6</v>
      </c>
      <c r="B102" s="4">
        <v>44106</v>
      </c>
      <c r="C102" t="s">
        <v>192</v>
      </c>
      <c r="D102" s="3" t="s">
        <v>381</v>
      </c>
      <c r="E102" t="s">
        <v>193</v>
      </c>
    </row>
    <row r="103" spans="1:5" x14ac:dyDescent="0.25">
      <c r="A103" s="3" t="s">
        <v>6</v>
      </c>
      <c r="B103" s="4">
        <v>44106</v>
      </c>
      <c r="C103" t="s">
        <v>308</v>
      </c>
      <c r="D103" s="3" t="s">
        <v>396</v>
      </c>
      <c r="E103" t="s">
        <v>309</v>
      </c>
    </row>
    <row r="104" spans="1:5" x14ac:dyDescent="0.25">
      <c r="A104" s="3" t="s">
        <v>6</v>
      </c>
      <c r="B104" s="4">
        <v>44106</v>
      </c>
      <c r="C104" t="s">
        <v>337</v>
      </c>
      <c r="D104" s="3" t="s">
        <v>405</v>
      </c>
      <c r="E104" t="s">
        <v>338</v>
      </c>
    </row>
    <row r="105" spans="1:5" x14ac:dyDescent="0.25">
      <c r="A105" s="3" t="s">
        <v>6</v>
      </c>
      <c r="B105" s="4">
        <v>44106</v>
      </c>
      <c r="C105" t="s">
        <v>329</v>
      </c>
      <c r="D105" s="3" t="s">
        <v>398</v>
      </c>
      <c r="E105" t="s">
        <v>330</v>
      </c>
    </row>
    <row r="106" spans="1:5" x14ac:dyDescent="0.25">
      <c r="A106" s="3" t="s">
        <v>6</v>
      </c>
      <c r="B106" s="4">
        <v>44106</v>
      </c>
      <c r="C106" t="s">
        <v>312</v>
      </c>
      <c r="D106" s="3" t="s">
        <v>388</v>
      </c>
      <c r="E106" t="s">
        <v>313</v>
      </c>
    </row>
    <row r="107" spans="1:5" x14ac:dyDescent="0.25">
      <c r="A107" s="3" t="s">
        <v>6</v>
      </c>
      <c r="B107" s="4">
        <v>44106</v>
      </c>
      <c r="C107" t="s">
        <v>306</v>
      </c>
      <c r="D107" s="3" t="s">
        <v>9</v>
      </c>
      <c r="E107" t="s">
        <v>307</v>
      </c>
    </row>
    <row r="108" spans="1:5" x14ac:dyDescent="0.25">
      <c r="A108" s="3" t="s">
        <v>6</v>
      </c>
      <c r="B108" s="4">
        <v>44106</v>
      </c>
      <c r="C108" t="s">
        <v>331</v>
      </c>
      <c r="D108" s="3" t="s">
        <v>394</v>
      </c>
      <c r="E108" t="s">
        <v>332</v>
      </c>
    </row>
    <row r="109" spans="1:5" x14ac:dyDescent="0.25">
      <c r="A109" s="3" t="s">
        <v>6</v>
      </c>
      <c r="B109" s="4">
        <v>44106</v>
      </c>
      <c r="C109" t="s">
        <v>284</v>
      </c>
      <c r="D109" s="3" t="s">
        <v>9</v>
      </c>
      <c r="E109" t="s">
        <v>285</v>
      </c>
    </row>
    <row r="110" spans="1:5" x14ac:dyDescent="0.25">
      <c r="A110" s="3" t="s">
        <v>6</v>
      </c>
      <c r="B110" s="4">
        <v>44106</v>
      </c>
      <c r="C110" t="s">
        <v>276</v>
      </c>
      <c r="D110" s="3" t="s">
        <v>9</v>
      </c>
      <c r="E110" t="s">
        <v>277</v>
      </c>
    </row>
    <row r="111" spans="1:5" x14ac:dyDescent="0.25">
      <c r="A111" s="3" t="s">
        <v>6</v>
      </c>
      <c r="B111" s="4">
        <v>44106</v>
      </c>
      <c r="C111" t="s">
        <v>186</v>
      </c>
      <c r="D111" s="3" t="s">
        <v>401</v>
      </c>
      <c r="E111" t="s">
        <v>187</v>
      </c>
    </row>
    <row r="112" spans="1:5" x14ac:dyDescent="0.25">
      <c r="A112" s="3" t="s">
        <v>6</v>
      </c>
      <c r="B112" s="4">
        <v>44106</v>
      </c>
      <c r="C112" t="s">
        <v>333</v>
      </c>
      <c r="D112" s="3" t="s">
        <v>393</v>
      </c>
      <c r="E112" t="s">
        <v>334</v>
      </c>
    </row>
    <row r="113" spans="1:5" x14ac:dyDescent="0.25">
      <c r="A113" s="3" t="s">
        <v>6</v>
      </c>
      <c r="B113" s="4">
        <v>44106</v>
      </c>
      <c r="C113" t="s">
        <v>112</v>
      </c>
      <c r="D113" s="3" t="s">
        <v>9</v>
      </c>
      <c r="E113" t="s">
        <v>113</v>
      </c>
    </row>
    <row r="114" spans="1:5" x14ac:dyDescent="0.25">
      <c r="A114" s="3" t="s">
        <v>6</v>
      </c>
      <c r="B114" s="4">
        <v>44106</v>
      </c>
      <c r="C114" t="s">
        <v>296</v>
      </c>
      <c r="D114" s="3" t="s">
        <v>378</v>
      </c>
      <c r="E114" t="s">
        <v>297</v>
      </c>
    </row>
    <row r="115" spans="1:5" x14ac:dyDescent="0.25">
      <c r="A115" s="3" t="s">
        <v>6</v>
      </c>
      <c r="B115" s="4">
        <v>44106</v>
      </c>
      <c r="C115" t="s">
        <v>174</v>
      </c>
      <c r="D115" s="3" t="s">
        <v>376</v>
      </c>
      <c r="E115" t="s">
        <v>175</v>
      </c>
    </row>
    <row r="116" spans="1:5" x14ac:dyDescent="0.25">
      <c r="A116" s="3" t="s">
        <v>6</v>
      </c>
      <c r="B116" s="4">
        <v>44106</v>
      </c>
      <c r="C116" t="s">
        <v>209</v>
      </c>
      <c r="D116" s="3" t="s">
        <v>403</v>
      </c>
      <c r="E116" t="s">
        <v>210</v>
      </c>
    </row>
    <row r="117" spans="1:5" x14ac:dyDescent="0.25">
      <c r="A117" s="3" t="s">
        <v>6</v>
      </c>
      <c r="B117" s="4">
        <v>44106</v>
      </c>
      <c r="C117" t="s">
        <v>231</v>
      </c>
      <c r="D117" s="3" t="s">
        <v>9</v>
      </c>
      <c r="E117" t="s">
        <v>232</v>
      </c>
    </row>
    <row r="118" spans="1:5" x14ac:dyDescent="0.25">
      <c r="A118" s="3" t="s">
        <v>6</v>
      </c>
      <c r="B118" s="4">
        <v>44106</v>
      </c>
      <c r="C118" t="s">
        <v>219</v>
      </c>
      <c r="D118" s="3" t="s">
        <v>9</v>
      </c>
      <c r="E118" t="s">
        <v>220</v>
      </c>
    </row>
    <row r="119" spans="1:5" x14ac:dyDescent="0.25">
      <c r="A119" s="3" t="s">
        <v>6</v>
      </c>
      <c r="B119" s="4">
        <v>44106</v>
      </c>
      <c r="C119" t="s">
        <v>239</v>
      </c>
      <c r="D119" s="3" t="s">
        <v>9</v>
      </c>
      <c r="E119" t="s">
        <v>125</v>
      </c>
    </row>
    <row r="120" spans="1:5" x14ac:dyDescent="0.25">
      <c r="A120" s="3" t="s">
        <v>6</v>
      </c>
      <c r="B120" s="4">
        <v>44106</v>
      </c>
      <c r="C120" t="s">
        <v>262</v>
      </c>
      <c r="D120" s="3" t="s">
        <v>386</v>
      </c>
      <c r="E120" t="s">
        <v>263</v>
      </c>
    </row>
    <row r="121" spans="1:5" x14ac:dyDescent="0.25">
      <c r="A121" s="3" t="s">
        <v>6</v>
      </c>
      <c r="B121" s="4">
        <v>44106</v>
      </c>
      <c r="C121" t="s">
        <v>300</v>
      </c>
      <c r="D121" s="3" t="s">
        <v>9</v>
      </c>
      <c r="E121" t="s">
        <v>301</v>
      </c>
    </row>
    <row r="122" spans="1:5" x14ac:dyDescent="0.25">
      <c r="A122" s="3" t="s">
        <v>6</v>
      </c>
      <c r="B122" s="4">
        <v>44106</v>
      </c>
      <c r="C122" t="s">
        <v>118</v>
      </c>
      <c r="D122" s="3" t="s">
        <v>9</v>
      </c>
      <c r="E122" t="s">
        <v>119</v>
      </c>
    </row>
    <row r="123" spans="1:5" x14ac:dyDescent="0.25">
      <c r="A123" s="3" t="s">
        <v>6</v>
      </c>
      <c r="B123" s="4">
        <v>44106</v>
      </c>
      <c r="C123" t="s">
        <v>268</v>
      </c>
      <c r="D123" s="3" t="s">
        <v>386</v>
      </c>
      <c r="E123" t="s">
        <v>269</v>
      </c>
    </row>
    <row r="124" spans="1:5" x14ac:dyDescent="0.25">
      <c r="A124" s="3" t="s">
        <v>6</v>
      </c>
      <c r="B124" s="4">
        <v>44106</v>
      </c>
      <c r="C124" t="s">
        <v>254</v>
      </c>
      <c r="D124" s="3" t="s">
        <v>378</v>
      </c>
      <c r="E124" t="s">
        <v>255</v>
      </c>
    </row>
    <row r="125" spans="1:5" x14ac:dyDescent="0.25">
      <c r="A125" s="3" t="s">
        <v>6</v>
      </c>
      <c r="B125" s="4">
        <v>44106</v>
      </c>
      <c r="C125" t="s">
        <v>124</v>
      </c>
      <c r="D125" s="3" t="s">
        <v>9</v>
      </c>
      <c r="E125" t="s">
        <v>125</v>
      </c>
    </row>
    <row r="126" spans="1:5" x14ac:dyDescent="0.25">
      <c r="A126" s="3" t="s">
        <v>6</v>
      </c>
      <c r="B126" s="4">
        <v>44106</v>
      </c>
      <c r="C126" t="s">
        <v>211</v>
      </c>
      <c r="D126" s="3" t="s">
        <v>9</v>
      </c>
      <c r="E126" t="s">
        <v>212</v>
      </c>
    </row>
    <row r="127" spans="1:5" x14ac:dyDescent="0.25">
      <c r="A127" s="3" t="s">
        <v>6</v>
      </c>
      <c r="B127" s="4">
        <v>44106</v>
      </c>
      <c r="C127" t="s">
        <v>248</v>
      </c>
      <c r="D127" s="3" t="s">
        <v>407</v>
      </c>
      <c r="E127" t="s">
        <v>249</v>
      </c>
    </row>
    <row r="128" spans="1:5" x14ac:dyDescent="0.25">
      <c r="A128" s="3" t="s">
        <v>6</v>
      </c>
      <c r="B128" s="4">
        <v>44106</v>
      </c>
      <c r="C128" t="s">
        <v>258</v>
      </c>
      <c r="D128" s="3" t="s">
        <v>409</v>
      </c>
      <c r="E128" t="s">
        <v>259</v>
      </c>
    </row>
    <row r="129" spans="1:5" x14ac:dyDescent="0.25">
      <c r="A129" s="3" t="s">
        <v>6</v>
      </c>
      <c r="B129" s="4">
        <v>44106</v>
      </c>
      <c r="C129" t="s">
        <v>319</v>
      </c>
      <c r="D129" s="3" t="s">
        <v>411</v>
      </c>
      <c r="E129" t="s">
        <v>320</v>
      </c>
    </row>
    <row r="130" spans="1:5" x14ac:dyDescent="0.25">
      <c r="A130" s="3" t="s">
        <v>6</v>
      </c>
      <c r="B130" s="4">
        <v>44106</v>
      </c>
      <c r="C130" t="s">
        <v>237</v>
      </c>
      <c r="D130" s="3" t="s">
        <v>373</v>
      </c>
      <c r="E130" t="s">
        <v>238</v>
      </c>
    </row>
    <row r="131" spans="1:5" x14ac:dyDescent="0.25">
      <c r="A131" s="3" t="s">
        <v>6</v>
      </c>
      <c r="B131" s="4">
        <v>44106</v>
      </c>
      <c r="C131" t="s">
        <v>256</v>
      </c>
      <c r="D131" s="3" t="s">
        <v>373</v>
      </c>
      <c r="E131" t="s">
        <v>257</v>
      </c>
    </row>
    <row r="132" spans="1:5" x14ac:dyDescent="0.25">
      <c r="A132" s="3" t="s">
        <v>6</v>
      </c>
      <c r="B132" s="4">
        <v>44106</v>
      </c>
      <c r="C132" t="s">
        <v>266</v>
      </c>
      <c r="D132" s="3" t="s">
        <v>408</v>
      </c>
      <c r="E132" t="s">
        <v>267</v>
      </c>
    </row>
    <row r="133" spans="1:5" x14ac:dyDescent="0.25">
      <c r="A133" s="3" t="s">
        <v>6</v>
      </c>
      <c r="B133" s="4">
        <v>44106</v>
      </c>
      <c r="C133" t="s">
        <v>227</v>
      </c>
      <c r="D133" s="3" t="s">
        <v>9</v>
      </c>
      <c r="E133" t="s">
        <v>228</v>
      </c>
    </row>
    <row r="134" spans="1:5" x14ac:dyDescent="0.25">
      <c r="A134" s="3" t="s">
        <v>6</v>
      </c>
      <c r="B134" s="4">
        <v>44106</v>
      </c>
      <c r="C134" t="s">
        <v>273</v>
      </c>
      <c r="D134" s="3" t="s">
        <v>406</v>
      </c>
      <c r="E134" t="s">
        <v>274</v>
      </c>
    </row>
    <row r="135" spans="1:5" x14ac:dyDescent="0.25">
      <c r="A135" s="3" t="s">
        <v>6</v>
      </c>
      <c r="B135" s="4">
        <v>44106</v>
      </c>
      <c r="C135" t="s">
        <v>282</v>
      </c>
      <c r="D135" s="3" t="s">
        <v>409</v>
      </c>
      <c r="E135" t="s">
        <v>283</v>
      </c>
    </row>
    <row r="136" spans="1:5" x14ac:dyDescent="0.25">
      <c r="A136" s="3" t="s">
        <v>6</v>
      </c>
      <c r="B136" s="4">
        <v>44106</v>
      </c>
      <c r="C136" t="s">
        <v>132</v>
      </c>
      <c r="D136" s="3" t="s">
        <v>9</v>
      </c>
      <c r="E136" t="s">
        <v>133</v>
      </c>
    </row>
    <row r="137" spans="1:5" x14ac:dyDescent="0.25">
      <c r="A137" s="3" t="s">
        <v>6</v>
      </c>
      <c r="B137" s="4">
        <v>44106</v>
      </c>
      <c r="C137" t="s">
        <v>321</v>
      </c>
      <c r="D137" s="3" t="s">
        <v>412</v>
      </c>
      <c r="E137" t="s">
        <v>322</v>
      </c>
    </row>
    <row r="138" spans="1:5" x14ac:dyDescent="0.25">
      <c r="A138" s="3" t="s">
        <v>6</v>
      </c>
      <c r="B138" s="4">
        <v>44106</v>
      </c>
      <c r="C138" t="s">
        <v>271</v>
      </c>
      <c r="D138" s="3" t="s">
        <v>380</v>
      </c>
      <c r="E138" t="s">
        <v>272</v>
      </c>
    </row>
    <row r="139" spans="1:5" x14ac:dyDescent="0.25">
      <c r="A139" s="3" t="s">
        <v>6</v>
      </c>
      <c r="B139" s="4">
        <v>44106</v>
      </c>
      <c r="C139" t="s">
        <v>196</v>
      </c>
      <c r="D139" s="3" t="s">
        <v>385</v>
      </c>
      <c r="E139" t="s">
        <v>197</v>
      </c>
    </row>
    <row r="140" spans="1:5" x14ac:dyDescent="0.25">
      <c r="A140" s="3" t="s">
        <v>6</v>
      </c>
      <c r="B140" s="4">
        <v>44106</v>
      </c>
      <c r="C140" t="s">
        <v>278</v>
      </c>
      <c r="D140" s="3" t="s">
        <v>386</v>
      </c>
      <c r="E140" t="s">
        <v>279</v>
      </c>
    </row>
    <row r="141" spans="1:5" x14ac:dyDescent="0.25">
      <c r="A141" s="3" t="s">
        <v>6</v>
      </c>
      <c r="B141" s="4">
        <v>44106</v>
      </c>
      <c r="C141" t="s">
        <v>290</v>
      </c>
      <c r="D141" s="3" t="s">
        <v>9</v>
      </c>
      <c r="E141" t="s">
        <v>291</v>
      </c>
    </row>
    <row r="142" spans="1:5" x14ac:dyDescent="0.25">
      <c r="A142" s="3" t="s">
        <v>6</v>
      </c>
      <c r="B142" s="4">
        <v>44106</v>
      </c>
      <c r="C142" t="s">
        <v>244</v>
      </c>
      <c r="D142" s="3" t="s">
        <v>381</v>
      </c>
      <c r="E142" t="s">
        <v>245</v>
      </c>
    </row>
    <row r="143" spans="1:5" x14ac:dyDescent="0.25">
      <c r="A143" s="3" t="s">
        <v>6</v>
      </c>
      <c r="B143" s="4">
        <v>44106</v>
      </c>
      <c r="C143" t="s">
        <v>140</v>
      </c>
      <c r="D143" s="3" t="s">
        <v>9</v>
      </c>
      <c r="E143" t="s">
        <v>133</v>
      </c>
    </row>
    <row r="144" spans="1:5" x14ac:dyDescent="0.25">
      <c r="A144" s="3" t="s">
        <v>6</v>
      </c>
      <c r="B144" s="4">
        <v>44106</v>
      </c>
      <c r="C144" t="s">
        <v>304</v>
      </c>
      <c r="D144" s="3" t="s">
        <v>381</v>
      </c>
      <c r="E144" t="s">
        <v>305</v>
      </c>
    </row>
    <row r="145" spans="1:5" x14ac:dyDescent="0.25">
      <c r="A145" s="3" t="s">
        <v>6</v>
      </c>
      <c r="B145" s="4">
        <v>44106</v>
      </c>
      <c r="C145" t="s">
        <v>233</v>
      </c>
      <c r="D145" s="3" t="s">
        <v>385</v>
      </c>
      <c r="E145" t="s">
        <v>234</v>
      </c>
    </row>
    <row r="146" spans="1:5" x14ac:dyDescent="0.25">
      <c r="A146" s="3" t="s">
        <v>6</v>
      </c>
      <c r="B146" s="4">
        <v>44106</v>
      </c>
      <c r="C146" t="s">
        <v>204</v>
      </c>
      <c r="D146" s="3" t="s">
        <v>205</v>
      </c>
      <c r="E146" t="s">
        <v>206</v>
      </c>
    </row>
    <row r="147" spans="1:5" x14ac:dyDescent="0.25">
      <c r="A147" s="3" t="s">
        <v>6</v>
      </c>
      <c r="B147" s="4">
        <v>44106</v>
      </c>
      <c r="C147" t="s">
        <v>298</v>
      </c>
      <c r="D147" s="3" t="s">
        <v>9</v>
      </c>
      <c r="E147" t="s">
        <v>299</v>
      </c>
    </row>
    <row r="148" spans="1:5" x14ac:dyDescent="0.25">
      <c r="A148" s="3" t="s">
        <v>6</v>
      </c>
      <c r="B148" s="4">
        <v>44106</v>
      </c>
      <c r="C148" t="s">
        <v>352</v>
      </c>
      <c r="D148" s="3" t="s">
        <v>403</v>
      </c>
      <c r="E148" t="s">
        <v>353</v>
      </c>
    </row>
    <row r="149" spans="1:5" x14ac:dyDescent="0.25">
      <c r="A149" s="3" t="s">
        <v>6</v>
      </c>
      <c r="B149" s="4">
        <v>44106</v>
      </c>
      <c r="C149" t="s">
        <v>242</v>
      </c>
      <c r="D149" s="3" t="s">
        <v>9</v>
      </c>
      <c r="E149" t="s">
        <v>243</v>
      </c>
    </row>
    <row r="150" spans="1:5" x14ac:dyDescent="0.25">
      <c r="A150" s="3" t="s">
        <v>6</v>
      </c>
      <c r="B150" s="4">
        <v>44106</v>
      </c>
      <c r="C150" t="s">
        <v>130</v>
      </c>
      <c r="D150" s="3" t="s">
        <v>392</v>
      </c>
      <c r="E150" t="s">
        <v>131</v>
      </c>
    </row>
    <row r="151" spans="1:5" x14ac:dyDescent="0.25">
      <c r="A151" s="3" t="s">
        <v>6</v>
      </c>
      <c r="B151" s="4">
        <v>44106</v>
      </c>
      <c r="C151" t="s">
        <v>327</v>
      </c>
      <c r="D151" s="3" t="s">
        <v>390</v>
      </c>
      <c r="E151" t="s">
        <v>328</v>
      </c>
    </row>
    <row r="152" spans="1:5" x14ac:dyDescent="0.25">
      <c r="A152" s="3" t="s">
        <v>6</v>
      </c>
      <c r="B152" s="4">
        <v>44106</v>
      </c>
      <c r="C152" t="s">
        <v>270</v>
      </c>
      <c r="D152" s="3" t="s">
        <v>9</v>
      </c>
      <c r="E152" t="s">
        <v>125</v>
      </c>
    </row>
    <row r="153" spans="1:5" x14ac:dyDescent="0.25">
      <c r="A153" s="3" t="s">
        <v>6</v>
      </c>
      <c r="B153" s="4">
        <v>44106</v>
      </c>
      <c r="C153" t="s">
        <v>126</v>
      </c>
      <c r="D153" s="3" t="s">
        <v>381</v>
      </c>
      <c r="E153" t="s">
        <v>127</v>
      </c>
    </row>
    <row r="154" spans="1:5" x14ac:dyDescent="0.25">
      <c r="A154" s="3" t="s">
        <v>6</v>
      </c>
      <c r="B154" s="4">
        <v>44106</v>
      </c>
      <c r="C154" t="s">
        <v>176</v>
      </c>
      <c r="D154" s="3" t="s">
        <v>378</v>
      </c>
      <c r="E154" t="s">
        <v>177</v>
      </c>
    </row>
    <row r="155" spans="1:5" x14ac:dyDescent="0.25">
      <c r="A155" s="3" t="s">
        <v>6</v>
      </c>
      <c r="B155" s="4">
        <v>44106</v>
      </c>
      <c r="C155" t="s">
        <v>221</v>
      </c>
      <c r="D155" s="3" t="s">
        <v>373</v>
      </c>
      <c r="E155" t="s">
        <v>222</v>
      </c>
    </row>
    <row r="156" spans="1:5" x14ac:dyDescent="0.25">
      <c r="A156" s="6" t="s">
        <v>6</v>
      </c>
      <c r="B156" s="12">
        <v>44106</v>
      </c>
      <c r="C156" s="10" t="s">
        <v>414</v>
      </c>
      <c r="D156" s="7" t="s">
        <v>9</v>
      </c>
      <c r="E156" s="10" t="s">
        <v>415</v>
      </c>
    </row>
    <row r="157" spans="1:5" x14ac:dyDescent="0.25">
      <c r="A157" s="8" t="s">
        <v>6</v>
      </c>
      <c r="B157" s="13">
        <v>44106</v>
      </c>
      <c r="C157" s="11" t="s">
        <v>416</v>
      </c>
      <c r="D157" s="5" t="s">
        <v>9</v>
      </c>
      <c r="E157" s="11" t="s">
        <v>417</v>
      </c>
    </row>
    <row r="158" spans="1:5" x14ac:dyDescent="0.25">
      <c r="A158" s="6" t="s">
        <v>6</v>
      </c>
      <c r="B158" s="12">
        <v>44106</v>
      </c>
      <c r="C158" s="10" t="s">
        <v>418</v>
      </c>
      <c r="D158" s="7" t="s">
        <v>9</v>
      </c>
      <c r="E158" s="10" t="s">
        <v>419</v>
      </c>
    </row>
    <row r="159" spans="1:5" x14ac:dyDescent="0.25">
      <c r="A159" s="8" t="s">
        <v>6</v>
      </c>
      <c r="B159" s="13">
        <v>44106</v>
      </c>
      <c r="C159" s="11" t="s">
        <v>420</v>
      </c>
      <c r="D159" s="5" t="s">
        <v>9</v>
      </c>
      <c r="E159" s="11" t="s">
        <v>421</v>
      </c>
    </row>
    <row r="160" spans="1:5" x14ac:dyDescent="0.25">
      <c r="A160" s="3" t="s">
        <v>7</v>
      </c>
      <c r="B160" s="4">
        <v>44105</v>
      </c>
      <c r="C160" t="s">
        <v>424</v>
      </c>
      <c r="D160" s="3" t="s">
        <v>425</v>
      </c>
      <c r="E160" t="s">
        <v>426</v>
      </c>
    </row>
    <row r="161" spans="1:5" x14ac:dyDescent="0.25">
      <c r="A161" s="3" t="s">
        <v>7</v>
      </c>
      <c r="B161" s="4">
        <v>44105</v>
      </c>
      <c r="C161" t="s">
        <v>136</v>
      </c>
      <c r="D161" s="3" t="s">
        <v>9</v>
      </c>
      <c r="E161" t="s">
        <v>137</v>
      </c>
    </row>
    <row r="162" spans="1:5" x14ac:dyDescent="0.25">
      <c r="A162" s="3" t="s">
        <v>7</v>
      </c>
      <c r="B162" s="4">
        <v>44105</v>
      </c>
      <c r="C162" t="s">
        <v>235</v>
      </c>
      <c r="D162" s="3" t="s">
        <v>9</v>
      </c>
      <c r="E162" t="s">
        <v>236</v>
      </c>
    </row>
    <row r="163" spans="1:5" x14ac:dyDescent="0.25">
      <c r="A163" s="3" t="s">
        <v>7</v>
      </c>
      <c r="B163" s="4">
        <v>44105</v>
      </c>
      <c r="C163" t="s">
        <v>114</v>
      </c>
      <c r="D163" s="3" t="s">
        <v>427</v>
      </c>
      <c r="E163" t="s">
        <v>115</v>
      </c>
    </row>
    <row r="164" spans="1:5" x14ac:dyDescent="0.25">
      <c r="A164" s="3" t="s">
        <v>7</v>
      </c>
      <c r="B164" s="4">
        <v>44105</v>
      </c>
      <c r="C164" t="s">
        <v>414</v>
      </c>
      <c r="D164" s="3" t="s">
        <v>9</v>
      </c>
      <c r="E164" t="s">
        <v>415</v>
      </c>
    </row>
    <row r="165" spans="1:5" x14ac:dyDescent="0.25">
      <c r="A165" s="3" t="s">
        <v>7</v>
      </c>
      <c r="B165" s="4">
        <v>44105</v>
      </c>
      <c r="C165" t="s">
        <v>428</v>
      </c>
      <c r="D165" s="3" t="s">
        <v>429</v>
      </c>
      <c r="E165" t="s">
        <v>430</v>
      </c>
    </row>
    <row r="166" spans="1:5" x14ac:dyDescent="0.25">
      <c r="A166" s="3" t="s">
        <v>7</v>
      </c>
      <c r="B166" s="4">
        <v>44105</v>
      </c>
      <c r="C166" t="s">
        <v>431</v>
      </c>
      <c r="D166" s="3" t="s">
        <v>371</v>
      </c>
      <c r="E166" t="s">
        <v>432</v>
      </c>
    </row>
    <row r="167" spans="1:5" x14ac:dyDescent="0.25">
      <c r="A167" s="3" t="s">
        <v>7</v>
      </c>
      <c r="B167" s="4">
        <v>44105</v>
      </c>
      <c r="C167" t="s">
        <v>200</v>
      </c>
      <c r="D167" s="3" t="s">
        <v>9</v>
      </c>
      <c r="E167" t="s">
        <v>201</v>
      </c>
    </row>
    <row r="168" spans="1:5" x14ac:dyDescent="0.25">
      <c r="A168" s="3" t="s">
        <v>7</v>
      </c>
      <c r="B168" s="4">
        <v>44105</v>
      </c>
      <c r="C168" t="s">
        <v>225</v>
      </c>
      <c r="D168" s="3" t="s">
        <v>9</v>
      </c>
      <c r="E168" t="s">
        <v>226</v>
      </c>
    </row>
    <row r="169" spans="1:5" x14ac:dyDescent="0.25">
      <c r="A169" s="3" t="s">
        <v>7</v>
      </c>
      <c r="B169" s="4">
        <v>44105</v>
      </c>
      <c r="C169" t="s">
        <v>217</v>
      </c>
      <c r="D169" s="3" t="s">
        <v>433</v>
      </c>
      <c r="E169" t="s">
        <v>218</v>
      </c>
    </row>
    <row r="170" spans="1:5" x14ac:dyDescent="0.25">
      <c r="A170" s="3" t="s">
        <v>7</v>
      </c>
      <c r="B170" s="4">
        <v>44105</v>
      </c>
      <c r="C170" t="s">
        <v>434</v>
      </c>
      <c r="D170" s="3" t="s">
        <v>435</v>
      </c>
      <c r="E170" t="s">
        <v>436</v>
      </c>
    </row>
    <row r="171" spans="1:5" x14ac:dyDescent="0.25">
      <c r="A171" s="3" t="s">
        <v>7</v>
      </c>
      <c r="B171" s="4">
        <v>44105</v>
      </c>
      <c r="C171" t="s">
        <v>207</v>
      </c>
      <c r="D171" s="3" t="s">
        <v>9</v>
      </c>
      <c r="E171" t="s">
        <v>208</v>
      </c>
    </row>
    <row r="172" spans="1:5" x14ac:dyDescent="0.25">
      <c r="A172" s="3" t="s">
        <v>7</v>
      </c>
      <c r="B172" s="4">
        <v>44105</v>
      </c>
      <c r="C172" t="s">
        <v>116</v>
      </c>
      <c r="D172" s="3" t="s">
        <v>437</v>
      </c>
      <c r="E172" t="s">
        <v>117</v>
      </c>
    </row>
    <row r="173" spans="1:5" x14ac:dyDescent="0.25">
      <c r="A173" s="3" t="s">
        <v>7</v>
      </c>
      <c r="B173" s="4">
        <v>44105</v>
      </c>
      <c r="C173" t="s">
        <v>438</v>
      </c>
      <c r="D173" s="3" t="s">
        <v>439</v>
      </c>
      <c r="E173" t="s">
        <v>430</v>
      </c>
    </row>
    <row r="174" spans="1:5" x14ac:dyDescent="0.25">
      <c r="A174" s="3" t="s">
        <v>7</v>
      </c>
      <c r="B174" s="4">
        <v>44105</v>
      </c>
      <c r="C174" t="s">
        <v>440</v>
      </c>
      <c r="D174" s="3" t="s">
        <v>9</v>
      </c>
      <c r="E174" t="s">
        <v>441</v>
      </c>
    </row>
    <row r="175" spans="1:5" x14ac:dyDescent="0.25">
      <c r="A175" s="3" t="s">
        <v>7</v>
      </c>
      <c r="B175" s="4">
        <v>44105</v>
      </c>
      <c r="C175" t="s">
        <v>442</v>
      </c>
      <c r="D175" s="3" t="s">
        <v>9</v>
      </c>
      <c r="E175" t="s">
        <v>443</v>
      </c>
    </row>
    <row r="176" spans="1:5" x14ac:dyDescent="0.25">
      <c r="A176" s="3" t="s">
        <v>7</v>
      </c>
      <c r="B176" s="4">
        <v>44105</v>
      </c>
      <c r="C176" t="s">
        <v>444</v>
      </c>
      <c r="D176" s="3" t="s">
        <v>439</v>
      </c>
      <c r="E176" t="s">
        <v>445</v>
      </c>
    </row>
    <row r="177" spans="1:5" x14ac:dyDescent="0.25">
      <c r="A177" s="3" t="s">
        <v>7</v>
      </c>
      <c r="B177" s="4">
        <v>44105</v>
      </c>
      <c r="C177" t="s">
        <v>446</v>
      </c>
      <c r="D177" s="3" t="s">
        <v>9</v>
      </c>
      <c r="E177" t="s">
        <v>447</v>
      </c>
    </row>
    <row r="178" spans="1:5" x14ac:dyDescent="0.25">
      <c r="A178" s="3" t="s">
        <v>7</v>
      </c>
      <c r="B178" s="4">
        <v>44105</v>
      </c>
      <c r="C178" t="s">
        <v>184</v>
      </c>
      <c r="D178" s="3" t="s">
        <v>448</v>
      </c>
      <c r="E178" t="s">
        <v>185</v>
      </c>
    </row>
    <row r="179" spans="1:5" x14ac:dyDescent="0.25">
      <c r="A179" s="3" t="s">
        <v>7</v>
      </c>
      <c r="B179" s="4">
        <v>44105</v>
      </c>
      <c r="C179" t="s">
        <v>325</v>
      </c>
      <c r="D179" s="3" t="s">
        <v>9</v>
      </c>
      <c r="E179" t="s">
        <v>326</v>
      </c>
    </row>
    <row r="180" spans="1:5" x14ac:dyDescent="0.25">
      <c r="A180" s="3" t="s">
        <v>7</v>
      </c>
      <c r="B180" s="4">
        <v>44105</v>
      </c>
      <c r="C180" t="s">
        <v>188</v>
      </c>
      <c r="D180" s="3" t="s">
        <v>449</v>
      </c>
      <c r="E180" t="s">
        <v>189</v>
      </c>
    </row>
    <row r="181" spans="1:5" x14ac:dyDescent="0.25">
      <c r="A181" s="3" t="s">
        <v>7</v>
      </c>
      <c r="B181" s="4">
        <v>44105</v>
      </c>
      <c r="C181" t="s">
        <v>186</v>
      </c>
      <c r="D181" s="3" t="s">
        <v>450</v>
      </c>
      <c r="E181" t="s">
        <v>187</v>
      </c>
    </row>
    <row r="182" spans="1:5" x14ac:dyDescent="0.25">
      <c r="A182" s="3" t="s">
        <v>7</v>
      </c>
      <c r="B182" s="4">
        <v>44105</v>
      </c>
      <c r="C182" t="s">
        <v>112</v>
      </c>
      <c r="D182" s="3" t="s">
        <v>9</v>
      </c>
      <c r="E182" t="s">
        <v>113</v>
      </c>
    </row>
    <row r="183" spans="1:5" x14ac:dyDescent="0.25">
      <c r="A183" s="3" t="s">
        <v>7</v>
      </c>
      <c r="B183" s="4">
        <v>44105</v>
      </c>
      <c r="C183" t="s">
        <v>296</v>
      </c>
      <c r="D183" s="3" t="s">
        <v>451</v>
      </c>
      <c r="E183" t="s">
        <v>297</v>
      </c>
    </row>
    <row r="184" spans="1:5" x14ac:dyDescent="0.25">
      <c r="A184" s="3" t="s">
        <v>7</v>
      </c>
      <c r="B184" s="4">
        <v>44105</v>
      </c>
      <c r="C184" t="s">
        <v>452</v>
      </c>
      <c r="D184" s="3" t="s">
        <v>453</v>
      </c>
      <c r="E184" t="s">
        <v>454</v>
      </c>
    </row>
    <row r="185" spans="1:5" x14ac:dyDescent="0.25">
      <c r="A185" s="3" t="s">
        <v>7</v>
      </c>
      <c r="B185" s="4">
        <v>44105</v>
      </c>
      <c r="C185" t="s">
        <v>455</v>
      </c>
      <c r="D185" s="3" t="s">
        <v>9</v>
      </c>
      <c r="E185" t="s">
        <v>456</v>
      </c>
    </row>
    <row r="186" spans="1:5" x14ac:dyDescent="0.25">
      <c r="A186" s="3" t="s">
        <v>7</v>
      </c>
      <c r="B186" s="4">
        <v>44105</v>
      </c>
      <c r="C186" t="s">
        <v>134</v>
      </c>
      <c r="D186" s="3" t="s">
        <v>9</v>
      </c>
      <c r="E186" t="s">
        <v>135</v>
      </c>
    </row>
    <row r="187" spans="1:5" x14ac:dyDescent="0.25">
      <c r="A187" s="3" t="s">
        <v>7</v>
      </c>
      <c r="B187" s="4">
        <v>44105</v>
      </c>
      <c r="C187" t="s">
        <v>457</v>
      </c>
      <c r="D187" s="3" t="s">
        <v>9</v>
      </c>
      <c r="E187" t="s">
        <v>458</v>
      </c>
    </row>
    <row r="188" spans="1:5" x14ac:dyDescent="0.25">
      <c r="A188" s="3" t="s">
        <v>7</v>
      </c>
      <c r="B188" s="4">
        <v>44105</v>
      </c>
      <c r="C188" t="s">
        <v>459</v>
      </c>
      <c r="D188" s="3" t="s">
        <v>9</v>
      </c>
      <c r="E188" t="s">
        <v>125</v>
      </c>
    </row>
    <row r="189" spans="1:5" x14ac:dyDescent="0.25">
      <c r="A189" s="3" t="s">
        <v>7</v>
      </c>
      <c r="B189" s="4">
        <v>44105</v>
      </c>
      <c r="C189" t="s">
        <v>460</v>
      </c>
      <c r="D189" s="3" t="s">
        <v>9</v>
      </c>
      <c r="E189" t="s">
        <v>461</v>
      </c>
    </row>
    <row r="190" spans="1:5" x14ac:dyDescent="0.25">
      <c r="A190" s="3" t="s">
        <v>7</v>
      </c>
      <c r="B190" s="4">
        <v>44105</v>
      </c>
      <c r="C190" t="s">
        <v>462</v>
      </c>
      <c r="D190" s="3" t="s">
        <v>463</v>
      </c>
      <c r="E190" t="s">
        <v>464</v>
      </c>
    </row>
    <row r="191" spans="1:5" x14ac:dyDescent="0.25">
      <c r="A191" s="3" t="s">
        <v>7</v>
      </c>
      <c r="B191" s="4">
        <v>44105</v>
      </c>
      <c r="C191" t="s">
        <v>465</v>
      </c>
      <c r="D191" s="3" t="s">
        <v>9</v>
      </c>
      <c r="E191" t="s">
        <v>125</v>
      </c>
    </row>
    <row r="192" spans="1:5" x14ac:dyDescent="0.25">
      <c r="A192" s="3" t="s">
        <v>7</v>
      </c>
      <c r="B192" s="4">
        <v>44105</v>
      </c>
      <c r="C192" t="s">
        <v>254</v>
      </c>
      <c r="D192" s="3" t="s">
        <v>451</v>
      </c>
      <c r="E192" t="s">
        <v>255</v>
      </c>
    </row>
    <row r="193" spans="1:5" x14ac:dyDescent="0.25">
      <c r="A193" s="3" t="s">
        <v>7</v>
      </c>
      <c r="B193" s="4">
        <v>44105</v>
      </c>
      <c r="C193" t="s">
        <v>124</v>
      </c>
      <c r="D193" s="3" t="s">
        <v>9</v>
      </c>
      <c r="E193" t="s">
        <v>125</v>
      </c>
    </row>
    <row r="194" spans="1:5" x14ac:dyDescent="0.25">
      <c r="A194" s="3" t="s">
        <v>7</v>
      </c>
      <c r="B194" s="4">
        <v>44105</v>
      </c>
      <c r="C194" t="s">
        <v>358</v>
      </c>
      <c r="D194" s="3" t="s">
        <v>368</v>
      </c>
      <c r="E194" t="s">
        <v>359</v>
      </c>
    </row>
    <row r="195" spans="1:5" x14ac:dyDescent="0.25">
      <c r="A195" s="3" t="s">
        <v>7</v>
      </c>
      <c r="B195" s="4">
        <v>44105</v>
      </c>
      <c r="C195" t="s">
        <v>416</v>
      </c>
      <c r="D195" s="3" t="s">
        <v>9</v>
      </c>
      <c r="E195" t="s">
        <v>417</v>
      </c>
    </row>
    <row r="196" spans="1:5" x14ac:dyDescent="0.25">
      <c r="A196" s="3" t="s">
        <v>7</v>
      </c>
      <c r="B196" s="4">
        <v>44105</v>
      </c>
      <c r="C196" t="s">
        <v>466</v>
      </c>
      <c r="D196" s="3" t="s">
        <v>467</v>
      </c>
      <c r="E196" t="s">
        <v>468</v>
      </c>
    </row>
    <row r="197" spans="1:5" x14ac:dyDescent="0.25">
      <c r="A197" s="3" t="s">
        <v>7</v>
      </c>
      <c r="B197" s="4">
        <v>44105</v>
      </c>
      <c r="C197" t="s">
        <v>132</v>
      </c>
      <c r="D197" s="3" t="s">
        <v>9</v>
      </c>
      <c r="E197" t="s">
        <v>133</v>
      </c>
    </row>
    <row r="198" spans="1:5" x14ac:dyDescent="0.25">
      <c r="A198" s="3" t="s">
        <v>7</v>
      </c>
      <c r="B198" s="4">
        <v>44105</v>
      </c>
      <c r="C198" t="s">
        <v>196</v>
      </c>
      <c r="D198" s="3" t="s">
        <v>368</v>
      </c>
      <c r="E198" t="s">
        <v>197</v>
      </c>
    </row>
    <row r="199" spans="1:5" x14ac:dyDescent="0.25">
      <c r="A199" s="3" t="s">
        <v>7</v>
      </c>
      <c r="B199" s="4">
        <v>44105</v>
      </c>
      <c r="C199" t="s">
        <v>469</v>
      </c>
      <c r="D199" s="3" t="s">
        <v>470</v>
      </c>
      <c r="E199" t="s">
        <v>471</v>
      </c>
    </row>
    <row r="200" spans="1:5" x14ac:dyDescent="0.25">
      <c r="A200" s="3" t="s">
        <v>7</v>
      </c>
      <c r="B200" s="4">
        <v>44105</v>
      </c>
      <c r="C200" t="s">
        <v>472</v>
      </c>
      <c r="D200" s="3" t="s">
        <v>9</v>
      </c>
      <c r="E200" t="s">
        <v>473</v>
      </c>
    </row>
    <row r="201" spans="1:5" x14ac:dyDescent="0.25">
      <c r="A201" s="3" t="s">
        <v>7</v>
      </c>
      <c r="B201" s="4">
        <v>44105</v>
      </c>
      <c r="C201" t="s">
        <v>140</v>
      </c>
      <c r="D201" s="3" t="s">
        <v>9</v>
      </c>
      <c r="E201" t="s">
        <v>133</v>
      </c>
    </row>
    <row r="202" spans="1:5" x14ac:dyDescent="0.25">
      <c r="A202" s="3" t="s">
        <v>7</v>
      </c>
      <c r="B202" s="4">
        <v>44105</v>
      </c>
      <c r="C202" t="s">
        <v>474</v>
      </c>
      <c r="D202" s="3" t="s">
        <v>475</v>
      </c>
      <c r="E202" t="s">
        <v>476</v>
      </c>
    </row>
    <row r="203" spans="1:5" x14ac:dyDescent="0.25">
      <c r="A203" s="3" t="s">
        <v>7</v>
      </c>
      <c r="B203" s="4">
        <v>44105</v>
      </c>
      <c r="C203" t="s">
        <v>477</v>
      </c>
      <c r="D203" s="3" t="s">
        <v>371</v>
      </c>
      <c r="E203" t="s">
        <v>478</v>
      </c>
    </row>
    <row r="204" spans="1:5" x14ac:dyDescent="0.25">
      <c r="A204" s="3" t="s">
        <v>7</v>
      </c>
      <c r="B204" s="4">
        <v>44105</v>
      </c>
      <c r="C204" t="s">
        <v>479</v>
      </c>
      <c r="D204" s="3" t="s">
        <v>480</v>
      </c>
      <c r="E204" t="s">
        <v>481</v>
      </c>
    </row>
    <row r="205" spans="1:5" x14ac:dyDescent="0.25">
      <c r="A205" s="3" t="s">
        <v>7</v>
      </c>
      <c r="B205" s="4">
        <v>44105</v>
      </c>
      <c r="C205" t="s">
        <v>356</v>
      </c>
      <c r="D205" s="3" t="s">
        <v>9</v>
      </c>
      <c r="E205" t="s">
        <v>357</v>
      </c>
    </row>
    <row r="206" spans="1:5" x14ac:dyDescent="0.25">
      <c r="A206" s="3" t="s">
        <v>7</v>
      </c>
      <c r="B206" s="4">
        <v>44105</v>
      </c>
      <c r="C206" t="s">
        <v>482</v>
      </c>
      <c r="D206" s="3" t="s">
        <v>9</v>
      </c>
      <c r="E206" t="s">
        <v>483</v>
      </c>
    </row>
    <row r="207" spans="1:5" x14ac:dyDescent="0.25">
      <c r="A207" s="3" t="s">
        <v>7</v>
      </c>
      <c r="B207" s="4">
        <v>44105</v>
      </c>
      <c r="C207" t="s">
        <v>484</v>
      </c>
      <c r="D207" s="3" t="s">
        <v>429</v>
      </c>
      <c r="E207" t="s">
        <v>485</v>
      </c>
    </row>
    <row r="208" spans="1:5" x14ac:dyDescent="0.25">
      <c r="A208" s="3" t="s">
        <v>7</v>
      </c>
      <c r="B208" s="4">
        <v>44105</v>
      </c>
      <c r="C208" t="s">
        <v>486</v>
      </c>
      <c r="D208" s="3" t="s">
        <v>487</v>
      </c>
      <c r="E208" t="s">
        <v>488</v>
      </c>
    </row>
    <row r="209" spans="1:5" x14ac:dyDescent="0.25">
      <c r="A209" s="3" t="s">
        <v>5</v>
      </c>
      <c r="B209" s="4">
        <v>44105</v>
      </c>
      <c r="C209" t="s">
        <v>489</v>
      </c>
      <c r="D209" s="3" t="s">
        <v>9</v>
      </c>
      <c r="E209" t="s">
        <v>490</v>
      </c>
    </row>
    <row r="210" spans="1:5" x14ac:dyDescent="0.25">
      <c r="A210" s="3" t="s">
        <v>5</v>
      </c>
      <c r="B210" s="4">
        <v>44105</v>
      </c>
      <c r="C210" t="s">
        <v>491</v>
      </c>
      <c r="D210" s="3" t="s">
        <v>451</v>
      </c>
      <c r="E210" t="s">
        <v>492</v>
      </c>
    </row>
    <row r="211" spans="1:5" x14ac:dyDescent="0.25">
      <c r="A211" s="3" t="s">
        <v>5</v>
      </c>
      <c r="B211" s="4">
        <v>44105</v>
      </c>
      <c r="C211" t="s">
        <v>493</v>
      </c>
      <c r="D211" s="3" t="s">
        <v>9</v>
      </c>
      <c r="E211" t="s">
        <v>494</v>
      </c>
    </row>
    <row r="212" spans="1:5" x14ac:dyDescent="0.25">
      <c r="A212" s="3" t="s">
        <v>5</v>
      </c>
      <c r="B212" s="4">
        <v>44105</v>
      </c>
      <c r="C212" t="s">
        <v>495</v>
      </c>
      <c r="D212" s="3" t="s">
        <v>371</v>
      </c>
      <c r="E212" t="s">
        <v>496</v>
      </c>
    </row>
    <row r="213" spans="1:5" x14ac:dyDescent="0.25">
      <c r="A213" s="3" t="s">
        <v>5</v>
      </c>
      <c r="B213" s="4">
        <v>44105</v>
      </c>
      <c r="C213" t="s">
        <v>497</v>
      </c>
      <c r="D213" s="3" t="s">
        <v>42</v>
      </c>
      <c r="E213" t="s">
        <v>498</v>
      </c>
    </row>
    <row r="214" spans="1:5" x14ac:dyDescent="0.25">
      <c r="A214" s="3" t="s">
        <v>5</v>
      </c>
      <c r="B214" s="4">
        <v>44105</v>
      </c>
      <c r="C214" t="s">
        <v>499</v>
      </c>
      <c r="D214" s="3" t="s">
        <v>500</v>
      </c>
      <c r="E214" t="s">
        <v>501</v>
      </c>
    </row>
    <row r="215" spans="1:5" x14ac:dyDescent="0.25">
      <c r="A215" s="3" t="s">
        <v>5</v>
      </c>
      <c r="B215" s="4">
        <v>44105</v>
      </c>
      <c r="C215" t="s">
        <v>502</v>
      </c>
      <c r="D215" s="3" t="s">
        <v>9</v>
      </c>
      <c r="E215" t="s">
        <v>503</v>
      </c>
    </row>
    <row r="216" spans="1:5" x14ac:dyDescent="0.25">
      <c r="A216" s="3" t="s">
        <v>5</v>
      </c>
      <c r="B216" s="4">
        <v>44105</v>
      </c>
      <c r="C216" t="s">
        <v>504</v>
      </c>
      <c r="D216" s="3" t="s">
        <v>435</v>
      </c>
      <c r="E216" t="s">
        <v>505</v>
      </c>
    </row>
    <row r="217" spans="1:5" x14ac:dyDescent="0.25">
      <c r="A217" s="3" t="s">
        <v>5</v>
      </c>
      <c r="B217" s="4">
        <v>44105</v>
      </c>
      <c r="C217" t="s">
        <v>506</v>
      </c>
      <c r="D217" s="3" t="s">
        <v>507</v>
      </c>
      <c r="E217" t="s">
        <v>508</v>
      </c>
    </row>
    <row r="218" spans="1:5" x14ac:dyDescent="0.25">
      <c r="A218" s="3" t="s">
        <v>5</v>
      </c>
      <c r="B218" s="4">
        <v>44105</v>
      </c>
      <c r="C218" t="s">
        <v>509</v>
      </c>
      <c r="D218" s="3" t="s">
        <v>510</v>
      </c>
      <c r="E218" t="s">
        <v>511</v>
      </c>
    </row>
    <row r="219" spans="1:5" x14ac:dyDescent="0.25">
      <c r="A219" s="3" t="s">
        <v>5</v>
      </c>
      <c r="B219" s="4">
        <v>44105</v>
      </c>
      <c r="C219" t="s">
        <v>512</v>
      </c>
      <c r="D219" s="3" t="s">
        <v>513</v>
      </c>
      <c r="E219" t="s">
        <v>514</v>
      </c>
    </row>
    <row r="220" spans="1:5" x14ac:dyDescent="0.25">
      <c r="A220" s="3" t="s">
        <v>5</v>
      </c>
      <c r="B220" s="4">
        <v>44105</v>
      </c>
      <c r="C220" t="s">
        <v>515</v>
      </c>
      <c r="D220" s="3" t="s">
        <v>516</v>
      </c>
      <c r="E220" t="s">
        <v>517</v>
      </c>
    </row>
    <row r="221" spans="1:5" x14ac:dyDescent="0.25">
      <c r="A221" s="3" t="s">
        <v>5</v>
      </c>
      <c r="B221" s="4">
        <v>44105</v>
      </c>
      <c r="C221" t="s">
        <v>518</v>
      </c>
      <c r="D221" s="3" t="s">
        <v>9</v>
      </c>
      <c r="E221" t="s">
        <v>519</v>
      </c>
    </row>
    <row r="222" spans="1:5" x14ac:dyDescent="0.25">
      <c r="A222" s="3" t="s">
        <v>5</v>
      </c>
      <c r="B222" s="4">
        <v>44105</v>
      </c>
      <c r="C222" t="s">
        <v>12</v>
      </c>
      <c r="D222" s="3" t="s">
        <v>9</v>
      </c>
      <c r="E222" t="s">
        <v>520</v>
      </c>
    </row>
    <row r="223" spans="1:5" x14ac:dyDescent="0.25">
      <c r="A223" s="3" t="s">
        <v>5</v>
      </c>
      <c r="B223" s="4">
        <v>44105</v>
      </c>
      <c r="C223" t="s">
        <v>521</v>
      </c>
      <c r="D223" s="3" t="s">
        <v>522</v>
      </c>
      <c r="E223" t="s">
        <v>523</v>
      </c>
    </row>
    <row r="224" spans="1:5" x14ac:dyDescent="0.25">
      <c r="A224" s="3" t="s">
        <v>5</v>
      </c>
      <c r="B224" s="4">
        <v>44105</v>
      </c>
      <c r="C224" t="s">
        <v>13</v>
      </c>
      <c r="D224" s="3" t="s">
        <v>524</v>
      </c>
      <c r="E224" t="s">
        <v>525</v>
      </c>
    </row>
    <row r="225" spans="1:5" x14ac:dyDescent="0.25">
      <c r="A225" s="3" t="s">
        <v>5</v>
      </c>
      <c r="B225" s="4">
        <v>44105</v>
      </c>
      <c r="C225" t="s">
        <v>526</v>
      </c>
      <c r="D225" s="3" t="s">
        <v>9</v>
      </c>
      <c r="E225" t="s">
        <v>527</v>
      </c>
    </row>
    <row r="226" spans="1:5" x14ac:dyDescent="0.25">
      <c r="A226" s="3" t="s">
        <v>5</v>
      </c>
      <c r="B226" s="4">
        <v>44105</v>
      </c>
      <c r="C226" t="s">
        <v>528</v>
      </c>
      <c r="D226" s="3" t="s">
        <v>529</v>
      </c>
      <c r="E226" t="s">
        <v>530</v>
      </c>
    </row>
    <row r="227" spans="1:5" x14ac:dyDescent="0.25">
      <c r="A227" s="3" t="s">
        <v>5</v>
      </c>
      <c r="B227" s="4">
        <v>44105</v>
      </c>
      <c r="C227" t="s">
        <v>531</v>
      </c>
      <c r="D227" s="3" t="s">
        <v>532</v>
      </c>
      <c r="E227" t="s">
        <v>533</v>
      </c>
    </row>
    <row r="228" spans="1:5" x14ac:dyDescent="0.25">
      <c r="A228" s="3" t="s">
        <v>5</v>
      </c>
      <c r="B228" s="4">
        <v>44105</v>
      </c>
      <c r="C228" t="s">
        <v>534</v>
      </c>
      <c r="D228" s="3" t="s">
        <v>522</v>
      </c>
      <c r="E228" t="s">
        <v>535</v>
      </c>
    </row>
    <row r="229" spans="1:5" x14ac:dyDescent="0.25">
      <c r="A229" s="3" t="s">
        <v>6</v>
      </c>
      <c r="B229" s="4">
        <v>44105</v>
      </c>
      <c r="C229" t="s">
        <v>424</v>
      </c>
      <c r="D229" s="3" t="s">
        <v>425</v>
      </c>
      <c r="E229" t="s">
        <v>426</v>
      </c>
    </row>
    <row r="230" spans="1:5" x14ac:dyDescent="0.25">
      <c r="A230" s="3" t="s">
        <v>6</v>
      </c>
      <c r="B230" s="4">
        <v>44105</v>
      </c>
      <c r="C230" t="s">
        <v>286</v>
      </c>
      <c r="D230" s="3" t="s">
        <v>536</v>
      </c>
      <c r="E230" t="s">
        <v>287</v>
      </c>
    </row>
    <row r="231" spans="1:5" x14ac:dyDescent="0.25">
      <c r="A231" s="3" t="s">
        <v>6</v>
      </c>
      <c r="B231" s="4">
        <v>44105</v>
      </c>
      <c r="C231" t="s">
        <v>537</v>
      </c>
      <c r="D231" s="3" t="s">
        <v>9</v>
      </c>
      <c r="E231" t="s">
        <v>346</v>
      </c>
    </row>
    <row r="232" spans="1:5" x14ac:dyDescent="0.25">
      <c r="A232" s="3" t="s">
        <v>6</v>
      </c>
      <c r="B232" s="4">
        <v>44105</v>
      </c>
      <c r="C232" t="s">
        <v>538</v>
      </c>
      <c r="D232" s="3" t="s">
        <v>539</v>
      </c>
      <c r="E232" t="s">
        <v>540</v>
      </c>
    </row>
    <row r="233" spans="1:5" x14ac:dyDescent="0.25">
      <c r="A233" s="3" t="s">
        <v>6</v>
      </c>
      <c r="B233" s="4">
        <v>44105</v>
      </c>
      <c r="C233" t="s">
        <v>215</v>
      </c>
      <c r="D233" s="3" t="s">
        <v>9</v>
      </c>
      <c r="E233" t="s">
        <v>216</v>
      </c>
    </row>
    <row r="234" spans="1:5" x14ac:dyDescent="0.25">
      <c r="A234" s="3" t="s">
        <v>6</v>
      </c>
      <c r="B234" s="4">
        <v>44105</v>
      </c>
      <c r="C234" t="s">
        <v>280</v>
      </c>
      <c r="D234" s="3" t="s">
        <v>541</v>
      </c>
      <c r="E234" t="s">
        <v>281</v>
      </c>
    </row>
    <row r="235" spans="1:5" x14ac:dyDescent="0.25">
      <c r="A235" s="3" t="s">
        <v>6</v>
      </c>
      <c r="B235" s="4">
        <v>44105</v>
      </c>
      <c r="C235" t="s">
        <v>542</v>
      </c>
      <c r="D235" s="3" t="s">
        <v>543</v>
      </c>
      <c r="E235" t="s">
        <v>544</v>
      </c>
    </row>
    <row r="236" spans="1:5" x14ac:dyDescent="0.25">
      <c r="A236" s="3" t="s">
        <v>6</v>
      </c>
      <c r="B236" s="4">
        <v>44105</v>
      </c>
      <c r="C236" t="s">
        <v>260</v>
      </c>
      <c r="D236" s="3" t="s">
        <v>451</v>
      </c>
      <c r="E236" t="s">
        <v>261</v>
      </c>
    </row>
    <row r="237" spans="1:5" x14ac:dyDescent="0.25">
      <c r="A237" s="3" t="s">
        <v>6</v>
      </c>
      <c r="B237" s="4">
        <v>44105</v>
      </c>
      <c r="C237" t="s">
        <v>545</v>
      </c>
      <c r="D237" s="3" t="s">
        <v>9</v>
      </c>
      <c r="E237" t="s">
        <v>546</v>
      </c>
    </row>
    <row r="238" spans="1:5" x14ac:dyDescent="0.25">
      <c r="A238" s="3" t="s">
        <v>6</v>
      </c>
      <c r="B238" s="4">
        <v>44105</v>
      </c>
      <c r="C238" t="s">
        <v>136</v>
      </c>
      <c r="D238" s="3" t="s">
        <v>9</v>
      </c>
      <c r="E238" t="s">
        <v>137</v>
      </c>
    </row>
    <row r="239" spans="1:5" x14ac:dyDescent="0.25">
      <c r="A239" s="3" t="s">
        <v>6</v>
      </c>
      <c r="B239" s="4">
        <v>44105</v>
      </c>
      <c r="C239" t="s">
        <v>235</v>
      </c>
      <c r="D239" s="3" t="s">
        <v>9</v>
      </c>
      <c r="E239" t="s">
        <v>236</v>
      </c>
    </row>
    <row r="240" spans="1:5" x14ac:dyDescent="0.25">
      <c r="A240" s="3" t="s">
        <v>6</v>
      </c>
      <c r="B240" s="4">
        <v>44105</v>
      </c>
      <c r="C240" t="s">
        <v>547</v>
      </c>
      <c r="D240" s="3" t="s">
        <v>9</v>
      </c>
      <c r="E240" t="s">
        <v>548</v>
      </c>
    </row>
    <row r="241" spans="1:5" x14ac:dyDescent="0.25">
      <c r="A241" s="3" t="s">
        <v>6</v>
      </c>
      <c r="B241" s="4">
        <v>44105</v>
      </c>
      <c r="C241" t="s">
        <v>114</v>
      </c>
      <c r="D241" s="3" t="s">
        <v>427</v>
      </c>
      <c r="E241" t="s">
        <v>115</v>
      </c>
    </row>
    <row r="242" spans="1:5" x14ac:dyDescent="0.25">
      <c r="A242" s="3" t="s">
        <v>6</v>
      </c>
      <c r="B242" s="4">
        <v>44105</v>
      </c>
      <c r="C242" t="s">
        <v>414</v>
      </c>
      <c r="D242" s="3" t="s">
        <v>9</v>
      </c>
      <c r="E242" t="s">
        <v>415</v>
      </c>
    </row>
    <row r="243" spans="1:5" x14ac:dyDescent="0.25">
      <c r="A243" s="3" t="s">
        <v>6</v>
      </c>
      <c r="B243" s="4">
        <v>44105</v>
      </c>
      <c r="C243" t="s">
        <v>428</v>
      </c>
      <c r="D243" s="3" t="s">
        <v>429</v>
      </c>
      <c r="E243" t="s">
        <v>430</v>
      </c>
    </row>
    <row r="244" spans="1:5" x14ac:dyDescent="0.25">
      <c r="A244" s="3" t="s">
        <v>6</v>
      </c>
      <c r="B244" s="4">
        <v>44105</v>
      </c>
      <c r="C244" t="s">
        <v>549</v>
      </c>
      <c r="D244" s="3" t="s">
        <v>77</v>
      </c>
      <c r="E244" t="s">
        <v>550</v>
      </c>
    </row>
    <row r="245" spans="1:5" x14ac:dyDescent="0.25">
      <c r="A245" s="3" t="s">
        <v>6</v>
      </c>
      <c r="B245" s="4">
        <v>44105</v>
      </c>
      <c r="C245" t="s">
        <v>551</v>
      </c>
      <c r="D245" s="3" t="s">
        <v>451</v>
      </c>
      <c r="E245" t="s">
        <v>552</v>
      </c>
    </row>
    <row r="246" spans="1:5" x14ac:dyDescent="0.25">
      <c r="A246" s="3" t="s">
        <v>6</v>
      </c>
      <c r="B246" s="4">
        <v>44105</v>
      </c>
      <c r="C246" t="s">
        <v>128</v>
      </c>
      <c r="D246" s="3" t="s">
        <v>553</v>
      </c>
      <c r="E246" t="s">
        <v>129</v>
      </c>
    </row>
    <row r="247" spans="1:5" x14ac:dyDescent="0.25">
      <c r="A247" s="3" t="s">
        <v>6</v>
      </c>
      <c r="B247" s="4">
        <v>44105</v>
      </c>
      <c r="C247" t="s">
        <v>200</v>
      </c>
      <c r="D247" s="3" t="s">
        <v>9</v>
      </c>
      <c r="E247" t="s">
        <v>201</v>
      </c>
    </row>
    <row r="248" spans="1:5" x14ac:dyDescent="0.25">
      <c r="A248" s="3" t="s">
        <v>6</v>
      </c>
      <c r="B248" s="4">
        <v>44105</v>
      </c>
      <c r="C248" t="s">
        <v>335</v>
      </c>
      <c r="D248" s="3" t="s">
        <v>554</v>
      </c>
      <c r="E248" t="s">
        <v>336</v>
      </c>
    </row>
    <row r="249" spans="1:5" x14ac:dyDescent="0.25">
      <c r="A249" s="3" t="s">
        <v>6</v>
      </c>
      <c r="B249" s="4">
        <v>44105</v>
      </c>
      <c r="C249" t="s">
        <v>217</v>
      </c>
      <c r="D249" s="3" t="s">
        <v>433</v>
      </c>
      <c r="E249" t="s">
        <v>218</v>
      </c>
    </row>
    <row r="250" spans="1:5" x14ac:dyDescent="0.25">
      <c r="A250" s="3" t="s">
        <v>6</v>
      </c>
      <c r="B250" s="4">
        <v>44105</v>
      </c>
      <c r="C250" t="s">
        <v>434</v>
      </c>
      <c r="D250" s="3" t="s">
        <v>435</v>
      </c>
      <c r="E250" t="s">
        <v>436</v>
      </c>
    </row>
    <row r="251" spans="1:5" x14ac:dyDescent="0.25">
      <c r="A251" s="3" t="s">
        <v>6</v>
      </c>
      <c r="B251" s="4">
        <v>44105</v>
      </c>
      <c r="C251" t="s">
        <v>207</v>
      </c>
      <c r="D251" s="3" t="s">
        <v>9</v>
      </c>
      <c r="E251" t="s">
        <v>208</v>
      </c>
    </row>
    <row r="252" spans="1:5" x14ac:dyDescent="0.25">
      <c r="A252" s="3" t="s">
        <v>6</v>
      </c>
      <c r="B252" s="4">
        <v>44105</v>
      </c>
      <c r="C252" t="s">
        <v>116</v>
      </c>
      <c r="D252" s="3" t="s">
        <v>437</v>
      </c>
      <c r="E252" t="s">
        <v>117</v>
      </c>
    </row>
    <row r="253" spans="1:5" x14ac:dyDescent="0.25">
      <c r="A253" s="3" t="s">
        <v>6</v>
      </c>
      <c r="B253" s="4">
        <v>44105</v>
      </c>
      <c r="C253" t="s">
        <v>555</v>
      </c>
      <c r="D253" s="3" t="s">
        <v>556</v>
      </c>
      <c r="E253" t="s">
        <v>557</v>
      </c>
    </row>
    <row r="254" spans="1:5" x14ac:dyDescent="0.25">
      <c r="A254" s="3" t="s">
        <v>6</v>
      </c>
      <c r="B254" s="4">
        <v>44105</v>
      </c>
      <c r="C254" t="s">
        <v>438</v>
      </c>
      <c r="D254" s="3" t="s">
        <v>439</v>
      </c>
      <c r="E254" t="s">
        <v>430</v>
      </c>
    </row>
    <row r="255" spans="1:5" x14ac:dyDescent="0.25">
      <c r="A255" s="3" t="s">
        <v>6</v>
      </c>
      <c r="B255" s="4">
        <v>44105</v>
      </c>
      <c r="C255" t="s">
        <v>420</v>
      </c>
      <c r="D255" s="3" t="s">
        <v>9</v>
      </c>
      <c r="E255" t="s">
        <v>421</v>
      </c>
    </row>
    <row r="256" spans="1:5" x14ac:dyDescent="0.25">
      <c r="A256" s="3" t="s">
        <v>6</v>
      </c>
      <c r="B256" s="4">
        <v>44105</v>
      </c>
      <c r="C256" t="s">
        <v>558</v>
      </c>
      <c r="D256" s="3" t="s">
        <v>29</v>
      </c>
      <c r="E256" t="s">
        <v>559</v>
      </c>
    </row>
    <row r="257" spans="1:5" x14ac:dyDescent="0.25">
      <c r="A257" s="3" t="s">
        <v>6</v>
      </c>
      <c r="B257" s="4">
        <v>44105</v>
      </c>
      <c r="C257" t="s">
        <v>202</v>
      </c>
      <c r="D257" s="3" t="s">
        <v>9</v>
      </c>
      <c r="E257" t="s">
        <v>203</v>
      </c>
    </row>
    <row r="258" spans="1:5" x14ac:dyDescent="0.25">
      <c r="A258" s="3" t="s">
        <v>6</v>
      </c>
      <c r="B258" s="4">
        <v>44105</v>
      </c>
      <c r="C258" t="s">
        <v>292</v>
      </c>
      <c r="D258" s="3" t="s">
        <v>451</v>
      </c>
      <c r="E258" t="s">
        <v>293</v>
      </c>
    </row>
    <row r="259" spans="1:5" x14ac:dyDescent="0.25">
      <c r="A259" s="3" t="s">
        <v>6</v>
      </c>
      <c r="B259" s="4">
        <v>44105</v>
      </c>
      <c r="C259" t="s">
        <v>229</v>
      </c>
      <c r="D259" s="3" t="s">
        <v>371</v>
      </c>
      <c r="E259" t="s">
        <v>230</v>
      </c>
    </row>
    <row r="260" spans="1:5" x14ac:dyDescent="0.25">
      <c r="A260" s="3" t="s">
        <v>6</v>
      </c>
      <c r="B260" s="4">
        <v>44105</v>
      </c>
      <c r="C260" t="s">
        <v>246</v>
      </c>
      <c r="D260" s="3" t="s">
        <v>9</v>
      </c>
      <c r="E260" t="s">
        <v>247</v>
      </c>
    </row>
    <row r="261" spans="1:5" x14ac:dyDescent="0.25">
      <c r="A261" s="3" t="s">
        <v>6</v>
      </c>
      <c r="B261" s="4">
        <v>44105</v>
      </c>
      <c r="C261" t="s">
        <v>444</v>
      </c>
      <c r="D261" s="3" t="s">
        <v>439</v>
      </c>
      <c r="E261" t="s">
        <v>445</v>
      </c>
    </row>
    <row r="262" spans="1:5" x14ac:dyDescent="0.25">
      <c r="A262" s="3" t="s">
        <v>6</v>
      </c>
      <c r="B262" s="4">
        <v>44105</v>
      </c>
      <c r="C262" t="s">
        <v>560</v>
      </c>
      <c r="D262" s="3" t="s">
        <v>32</v>
      </c>
      <c r="E262" t="s">
        <v>561</v>
      </c>
    </row>
    <row r="263" spans="1:5" x14ac:dyDescent="0.25">
      <c r="A263" s="3" t="s">
        <v>6</v>
      </c>
      <c r="B263" s="4">
        <v>44105</v>
      </c>
      <c r="C263" t="s">
        <v>562</v>
      </c>
      <c r="D263" s="3" t="s">
        <v>35</v>
      </c>
      <c r="E263" t="s">
        <v>563</v>
      </c>
    </row>
    <row r="264" spans="1:5" x14ac:dyDescent="0.25">
      <c r="A264" s="3" t="s">
        <v>6</v>
      </c>
      <c r="B264" s="4">
        <v>44105</v>
      </c>
      <c r="C264" t="s">
        <v>240</v>
      </c>
      <c r="D264" s="3" t="s">
        <v>564</v>
      </c>
      <c r="E264" t="s">
        <v>241</v>
      </c>
    </row>
    <row r="265" spans="1:5" x14ac:dyDescent="0.25">
      <c r="A265" s="3" t="s">
        <v>6</v>
      </c>
      <c r="B265" s="4">
        <v>44105</v>
      </c>
      <c r="C265" t="s">
        <v>565</v>
      </c>
      <c r="D265" s="3" t="s">
        <v>32</v>
      </c>
      <c r="E265" t="s">
        <v>566</v>
      </c>
    </row>
    <row r="266" spans="1:5" x14ac:dyDescent="0.25">
      <c r="A266" s="3" t="s">
        <v>6</v>
      </c>
      <c r="B266" s="4">
        <v>44105</v>
      </c>
      <c r="C266" t="s">
        <v>264</v>
      </c>
      <c r="D266" s="3" t="s">
        <v>516</v>
      </c>
      <c r="E266" t="s">
        <v>265</v>
      </c>
    </row>
    <row r="267" spans="1:5" x14ac:dyDescent="0.25">
      <c r="A267" s="3" t="s">
        <v>6</v>
      </c>
      <c r="B267" s="4">
        <v>44105</v>
      </c>
      <c r="C267" t="s">
        <v>567</v>
      </c>
      <c r="D267" s="3" t="s">
        <v>568</v>
      </c>
      <c r="E267" t="s">
        <v>569</v>
      </c>
    </row>
    <row r="268" spans="1:5" x14ac:dyDescent="0.25">
      <c r="A268" s="3" t="s">
        <v>6</v>
      </c>
      <c r="B268" s="4">
        <v>44105</v>
      </c>
      <c r="C268" t="s">
        <v>570</v>
      </c>
      <c r="D268" s="3" t="s">
        <v>568</v>
      </c>
      <c r="E268" t="s">
        <v>571</v>
      </c>
    </row>
    <row r="269" spans="1:5" x14ac:dyDescent="0.25">
      <c r="A269" s="3" t="s">
        <v>6</v>
      </c>
      <c r="B269" s="4">
        <v>44105</v>
      </c>
      <c r="C269" t="s">
        <v>350</v>
      </c>
      <c r="D269" s="3" t="s">
        <v>513</v>
      </c>
      <c r="E269" t="s">
        <v>351</v>
      </c>
    </row>
    <row r="270" spans="1:5" x14ac:dyDescent="0.25">
      <c r="A270" s="3" t="s">
        <v>6</v>
      </c>
      <c r="B270" s="4">
        <v>44105</v>
      </c>
      <c r="C270" t="s">
        <v>572</v>
      </c>
      <c r="D270" s="3" t="s">
        <v>573</v>
      </c>
      <c r="E270" t="s">
        <v>574</v>
      </c>
    </row>
    <row r="271" spans="1:5" x14ac:dyDescent="0.25">
      <c r="A271" s="3" t="s">
        <v>6</v>
      </c>
      <c r="B271" s="4">
        <v>44105</v>
      </c>
      <c r="C271" t="s">
        <v>184</v>
      </c>
      <c r="D271" s="3" t="s">
        <v>448</v>
      </c>
      <c r="E271" t="s">
        <v>185</v>
      </c>
    </row>
    <row r="272" spans="1:5" x14ac:dyDescent="0.25">
      <c r="A272" s="3" t="s">
        <v>6</v>
      </c>
      <c r="B272" s="4">
        <v>44105</v>
      </c>
      <c r="C272" t="s">
        <v>316</v>
      </c>
      <c r="D272" s="3" t="s">
        <v>575</v>
      </c>
      <c r="E272" t="s">
        <v>317</v>
      </c>
    </row>
    <row r="273" spans="1:5" x14ac:dyDescent="0.25">
      <c r="A273" s="3" t="s">
        <v>6</v>
      </c>
      <c r="B273" s="4">
        <v>44105</v>
      </c>
      <c r="C273" t="s">
        <v>339</v>
      </c>
      <c r="D273" s="3" t="s">
        <v>399</v>
      </c>
      <c r="E273" t="s">
        <v>340</v>
      </c>
    </row>
    <row r="274" spans="1:5" x14ac:dyDescent="0.25">
      <c r="A274" s="3" t="s">
        <v>6</v>
      </c>
      <c r="B274" s="4">
        <v>44105</v>
      </c>
      <c r="C274" t="s">
        <v>314</v>
      </c>
      <c r="D274" s="3" t="s">
        <v>576</v>
      </c>
      <c r="E274" t="s">
        <v>315</v>
      </c>
    </row>
    <row r="275" spans="1:5" x14ac:dyDescent="0.25">
      <c r="A275" s="3" t="s">
        <v>6</v>
      </c>
      <c r="B275" s="4">
        <v>44105</v>
      </c>
      <c r="C275" t="s">
        <v>577</v>
      </c>
      <c r="D275" s="3" t="s">
        <v>9</v>
      </c>
      <c r="E275" t="s">
        <v>578</v>
      </c>
    </row>
    <row r="276" spans="1:5" x14ac:dyDescent="0.25">
      <c r="A276" s="3" t="s">
        <v>6</v>
      </c>
      <c r="B276" s="4">
        <v>44105</v>
      </c>
      <c r="C276" t="s">
        <v>579</v>
      </c>
      <c r="D276" s="3" t="s">
        <v>9</v>
      </c>
      <c r="E276" t="s">
        <v>580</v>
      </c>
    </row>
    <row r="277" spans="1:5" x14ac:dyDescent="0.25">
      <c r="A277" s="3" t="s">
        <v>6</v>
      </c>
      <c r="B277" s="4">
        <v>44105</v>
      </c>
      <c r="C277" t="s">
        <v>325</v>
      </c>
      <c r="D277" s="3" t="s">
        <v>9</v>
      </c>
      <c r="E277" t="s">
        <v>326</v>
      </c>
    </row>
    <row r="278" spans="1:5" x14ac:dyDescent="0.25">
      <c r="A278" s="3" t="s">
        <v>6</v>
      </c>
      <c r="B278" s="4">
        <v>44105</v>
      </c>
      <c r="C278" t="s">
        <v>581</v>
      </c>
      <c r="D278" s="3" t="s">
        <v>9</v>
      </c>
      <c r="E278" t="s">
        <v>582</v>
      </c>
    </row>
    <row r="279" spans="1:5" x14ac:dyDescent="0.25">
      <c r="A279" s="3" t="s">
        <v>6</v>
      </c>
      <c r="B279" s="4">
        <v>44105</v>
      </c>
      <c r="C279" t="s">
        <v>583</v>
      </c>
      <c r="D279" s="3" t="s">
        <v>541</v>
      </c>
      <c r="E279" t="s">
        <v>584</v>
      </c>
    </row>
    <row r="280" spans="1:5" x14ac:dyDescent="0.25">
      <c r="A280" s="3" t="s">
        <v>6</v>
      </c>
      <c r="B280" s="4">
        <v>44105</v>
      </c>
      <c r="C280" t="s">
        <v>585</v>
      </c>
      <c r="D280" s="3" t="s">
        <v>541</v>
      </c>
      <c r="E280" t="s">
        <v>586</v>
      </c>
    </row>
    <row r="281" spans="1:5" x14ac:dyDescent="0.25">
      <c r="A281" s="3" t="s">
        <v>6</v>
      </c>
      <c r="B281" s="4">
        <v>44105</v>
      </c>
      <c r="C281" t="s">
        <v>587</v>
      </c>
      <c r="D281" s="3" t="s">
        <v>9</v>
      </c>
      <c r="E281" t="s">
        <v>588</v>
      </c>
    </row>
    <row r="282" spans="1:5" x14ac:dyDescent="0.25">
      <c r="A282" s="3" t="s">
        <v>6</v>
      </c>
      <c r="B282" s="4">
        <v>44105</v>
      </c>
      <c r="C282" t="s">
        <v>343</v>
      </c>
      <c r="D282" s="3" t="s">
        <v>372</v>
      </c>
      <c r="E282" t="s">
        <v>344</v>
      </c>
    </row>
    <row r="283" spans="1:5" x14ac:dyDescent="0.25">
      <c r="A283" s="3" t="s">
        <v>6</v>
      </c>
      <c r="B283" s="4">
        <v>44105</v>
      </c>
      <c r="C283" t="s">
        <v>188</v>
      </c>
      <c r="D283" s="3" t="s">
        <v>449</v>
      </c>
      <c r="E283" t="s">
        <v>189</v>
      </c>
    </row>
    <row r="284" spans="1:5" x14ac:dyDescent="0.25">
      <c r="A284" s="3" t="s">
        <v>6</v>
      </c>
      <c r="B284" s="4">
        <v>44105</v>
      </c>
      <c r="C284" t="s">
        <v>589</v>
      </c>
      <c r="D284" s="3" t="s">
        <v>590</v>
      </c>
      <c r="E284" t="s">
        <v>591</v>
      </c>
    </row>
    <row r="285" spans="1:5" x14ac:dyDescent="0.25">
      <c r="A285" s="3" t="s">
        <v>6</v>
      </c>
      <c r="B285" s="4">
        <v>44105</v>
      </c>
      <c r="C285" t="s">
        <v>310</v>
      </c>
      <c r="D285" s="3" t="s">
        <v>371</v>
      </c>
      <c r="E285" t="s">
        <v>311</v>
      </c>
    </row>
    <row r="286" spans="1:5" x14ac:dyDescent="0.25">
      <c r="A286" s="3" t="s">
        <v>6</v>
      </c>
      <c r="B286" s="4">
        <v>44105</v>
      </c>
      <c r="C286" t="s">
        <v>592</v>
      </c>
      <c r="D286" s="3" t="s">
        <v>593</v>
      </c>
      <c r="E286" t="s">
        <v>594</v>
      </c>
    </row>
    <row r="287" spans="1:5" x14ac:dyDescent="0.25">
      <c r="A287" s="3" t="s">
        <v>6</v>
      </c>
      <c r="B287" s="4">
        <v>44105</v>
      </c>
      <c r="C287" t="s">
        <v>595</v>
      </c>
      <c r="D287" s="3" t="s">
        <v>9</v>
      </c>
      <c r="E287" t="s">
        <v>596</v>
      </c>
    </row>
    <row r="288" spans="1:5" x14ac:dyDescent="0.25">
      <c r="A288" s="3" t="s">
        <v>6</v>
      </c>
      <c r="B288" s="4">
        <v>44105</v>
      </c>
      <c r="C288" t="s">
        <v>597</v>
      </c>
      <c r="D288" s="3" t="s">
        <v>9</v>
      </c>
      <c r="E288" t="s">
        <v>598</v>
      </c>
    </row>
    <row r="289" spans="1:5" x14ac:dyDescent="0.25">
      <c r="A289" s="3" t="s">
        <v>6</v>
      </c>
      <c r="B289" s="4">
        <v>44105</v>
      </c>
      <c r="C289" t="s">
        <v>599</v>
      </c>
      <c r="D289" s="3" t="s">
        <v>9</v>
      </c>
      <c r="E289" t="s">
        <v>600</v>
      </c>
    </row>
    <row r="290" spans="1:5" x14ac:dyDescent="0.25">
      <c r="A290" s="3" t="s">
        <v>6</v>
      </c>
      <c r="B290" s="4">
        <v>44105</v>
      </c>
      <c r="C290" t="s">
        <v>601</v>
      </c>
      <c r="D290" s="3" t="s">
        <v>602</v>
      </c>
      <c r="E290" t="s">
        <v>603</v>
      </c>
    </row>
    <row r="291" spans="1:5" x14ac:dyDescent="0.25">
      <c r="A291" s="3" t="s">
        <v>6</v>
      </c>
      <c r="B291" s="4">
        <v>44105</v>
      </c>
      <c r="C291" t="s">
        <v>604</v>
      </c>
      <c r="D291" s="3" t="s">
        <v>605</v>
      </c>
      <c r="E291" t="s">
        <v>606</v>
      </c>
    </row>
    <row r="292" spans="1:5" x14ac:dyDescent="0.25">
      <c r="A292" s="3" t="s">
        <v>6</v>
      </c>
      <c r="B292" s="4">
        <v>44105</v>
      </c>
      <c r="C292" t="s">
        <v>607</v>
      </c>
      <c r="D292" s="3" t="s">
        <v>608</v>
      </c>
      <c r="E292" t="s">
        <v>609</v>
      </c>
    </row>
    <row r="293" spans="1:5" x14ac:dyDescent="0.25">
      <c r="A293" s="3" t="s">
        <v>6</v>
      </c>
      <c r="B293" s="4">
        <v>44105</v>
      </c>
      <c r="C293" t="s">
        <v>213</v>
      </c>
      <c r="D293" s="3" t="s">
        <v>610</v>
      </c>
      <c r="E293" t="s">
        <v>214</v>
      </c>
    </row>
    <row r="294" spans="1:5" x14ac:dyDescent="0.25">
      <c r="A294" s="3" t="s">
        <v>6</v>
      </c>
      <c r="B294" s="4">
        <v>44105</v>
      </c>
      <c r="C294" t="s">
        <v>308</v>
      </c>
      <c r="D294" s="3" t="s">
        <v>611</v>
      </c>
      <c r="E294" t="s">
        <v>309</v>
      </c>
    </row>
    <row r="295" spans="1:5" x14ac:dyDescent="0.25">
      <c r="A295" s="3" t="s">
        <v>6</v>
      </c>
      <c r="B295" s="4">
        <v>44105</v>
      </c>
      <c r="C295" t="s">
        <v>337</v>
      </c>
      <c r="D295" s="3" t="s">
        <v>405</v>
      </c>
      <c r="E295" t="s">
        <v>338</v>
      </c>
    </row>
    <row r="296" spans="1:5" x14ac:dyDescent="0.25">
      <c r="A296" s="3" t="s">
        <v>6</v>
      </c>
      <c r="B296" s="4">
        <v>44105</v>
      </c>
      <c r="C296" t="s">
        <v>329</v>
      </c>
      <c r="D296" s="3" t="s">
        <v>612</v>
      </c>
      <c r="E296" t="s">
        <v>330</v>
      </c>
    </row>
    <row r="297" spans="1:5" x14ac:dyDescent="0.25">
      <c r="A297" s="3" t="s">
        <v>6</v>
      </c>
      <c r="B297" s="4">
        <v>44105</v>
      </c>
      <c r="C297" t="s">
        <v>312</v>
      </c>
      <c r="D297" s="3" t="s">
        <v>613</v>
      </c>
      <c r="E297" t="s">
        <v>313</v>
      </c>
    </row>
    <row r="298" spans="1:5" x14ac:dyDescent="0.25">
      <c r="A298" s="3" t="s">
        <v>6</v>
      </c>
      <c r="B298" s="4">
        <v>44105</v>
      </c>
      <c r="C298" t="s">
        <v>614</v>
      </c>
      <c r="D298" s="3" t="s">
        <v>615</v>
      </c>
      <c r="E298" t="s">
        <v>616</v>
      </c>
    </row>
    <row r="299" spans="1:5" x14ac:dyDescent="0.25">
      <c r="A299" s="3" t="s">
        <v>6</v>
      </c>
      <c r="B299" s="4">
        <v>44105</v>
      </c>
      <c r="C299" t="s">
        <v>306</v>
      </c>
      <c r="D299" s="3" t="s">
        <v>9</v>
      </c>
      <c r="E299" t="s">
        <v>307</v>
      </c>
    </row>
    <row r="300" spans="1:5" x14ac:dyDescent="0.25">
      <c r="A300" s="3" t="s">
        <v>6</v>
      </c>
      <c r="B300" s="4">
        <v>44105</v>
      </c>
      <c r="C300" t="s">
        <v>284</v>
      </c>
      <c r="D300" s="3" t="s">
        <v>9</v>
      </c>
      <c r="E300" t="s">
        <v>285</v>
      </c>
    </row>
    <row r="301" spans="1:5" x14ac:dyDescent="0.25">
      <c r="A301" s="3" t="s">
        <v>6</v>
      </c>
      <c r="B301" s="4">
        <v>44105</v>
      </c>
      <c r="C301" t="s">
        <v>276</v>
      </c>
      <c r="D301" s="3" t="s">
        <v>9</v>
      </c>
      <c r="E301" t="s">
        <v>277</v>
      </c>
    </row>
    <row r="302" spans="1:5" x14ac:dyDescent="0.25">
      <c r="A302" s="3" t="s">
        <v>6</v>
      </c>
      <c r="B302" s="4">
        <v>44105</v>
      </c>
      <c r="C302" t="s">
        <v>617</v>
      </c>
      <c r="D302" s="3" t="s">
        <v>618</v>
      </c>
      <c r="E302" t="s">
        <v>619</v>
      </c>
    </row>
    <row r="303" spans="1:5" x14ac:dyDescent="0.25">
      <c r="A303" s="3" t="s">
        <v>6</v>
      </c>
      <c r="B303" s="4">
        <v>44105</v>
      </c>
      <c r="C303" t="s">
        <v>620</v>
      </c>
      <c r="D303" s="3" t="s">
        <v>513</v>
      </c>
      <c r="E303" t="s">
        <v>621</v>
      </c>
    </row>
    <row r="304" spans="1:5" x14ac:dyDescent="0.25">
      <c r="A304" s="3" t="s">
        <v>6</v>
      </c>
      <c r="B304" s="4">
        <v>44105</v>
      </c>
      <c r="C304" t="s">
        <v>622</v>
      </c>
      <c r="D304" s="3" t="s">
        <v>623</v>
      </c>
      <c r="E304" t="s">
        <v>624</v>
      </c>
    </row>
    <row r="305" spans="1:5" x14ac:dyDescent="0.25">
      <c r="A305" s="3" t="s">
        <v>6</v>
      </c>
      <c r="B305" s="4">
        <v>44105</v>
      </c>
      <c r="C305" t="s">
        <v>186</v>
      </c>
      <c r="D305" s="3" t="s">
        <v>450</v>
      </c>
      <c r="E305" t="s">
        <v>187</v>
      </c>
    </row>
    <row r="306" spans="1:5" x14ac:dyDescent="0.25">
      <c r="A306" s="3" t="s">
        <v>6</v>
      </c>
      <c r="B306" s="4">
        <v>44105</v>
      </c>
      <c r="C306" t="s">
        <v>333</v>
      </c>
      <c r="D306" s="3" t="s">
        <v>513</v>
      </c>
      <c r="E306" t="s">
        <v>334</v>
      </c>
    </row>
    <row r="307" spans="1:5" x14ac:dyDescent="0.25">
      <c r="A307" s="3" t="s">
        <v>6</v>
      </c>
      <c r="B307" s="4">
        <v>44105</v>
      </c>
      <c r="C307" t="s">
        <v>112</v>
      </c>
      <c r="D307" s="3" t="s">
        <v>9</v>
      </c>
      <c r="E307" t="s">
        <v>113</v>
      </c>
    </row>
    <row r="308" spans="1:5" x14ac:dyDescent="0.25">
      <c r="A308" s="3" t="s">
        <v>6</v>
      </c>
      <c r="B308" s="4">
        <v>44105</v>
      </c>
      <c r="C308" t="s">
        <v>296</v>
      </c>
      <c r="D308" s="3" t="s">
        <v>451</v>
      </c>
      <c r="E308" t="s">
        <v>297</v>
      </c>
    </row>
    <row r="309" spans="1:5" x14ac:dyDescent="0.25">
      <c r="A309" s="3" t="s">
        <v>6</v>
      </c>
      <c r="B309" s="4">
        <v>44105</v>
      </c>
      <c r="C309" t="s">
        <v>625</v>
      </c>
      <c r="D309" s="3" t="s">
        <v>626</v>
      </c>
      <c r="E309" t="s">
        <v>627</v>
      </c>
    </row>
    <row r="310" spans="1:5" x14ac:dyDescent="0.25">
      <c r="A310" s="3" t="s">
        <v>6</v>
      </c>
      <c r="B310" s="4">
        <v>44105</v>
      </c>
      <c r="C310" t="s">
        <v>209</v>
      </c>
      <c r="D310" s="3" t="s">
        <v>628</v>
      </c>
      <c r="E310" t="s">
        <v>210</v>
      </c>
    </row>
    <row r="311" spans="1:5" x14ac:dyDescent="0.25">
      <c r="A311" s="3" t="s">
        <v>6</v>
      </c>
      <c r="B311" s="4">
        <v>44105</v>
      </c>
      <c r="C311" t="s">
        <v>452</v>
      </c>
      <c r="D311" s="3" t="s">
        <v>453</v>
      </c>
      <c r="E311" t="s">
        <v>454</v>
      </c>
    </row>
    <row r="312" spans="1:5" x14ac:dyDescent="0.25">
      <c r="A312" s="3" t="s">
        <v>6</v>
      </c>
      <c r="B312" s="4">
        <v>44105</v>
      </c>
      <c r="C312" t="s">
        <v>629</v>
      </c>
      <c r="D312" s="3" t="s">
        <v>513</v>
      </c>
      <c r="E312" t="s">
        <v>630</v>
      </c>
    </row>
    <row r="313" spans="1:5" x14ac:dyDescent="0.25">
      <c r="A313" s="3" t="s">
        <v>6</v>
      </c>
      <c r="B313" s="4">
        <v>44105</v>
      </c>
      <c r="C313" t="s">
        <v>219</v>
      </c>
      <c r="D313" s="3" t="s">
        <v>9</v>
      </c>
      <c r="E313" t="s">
        <v>220</v>
      </c>
    </row>
    <row r="314" spans="1:5" x14ac:dyDescent="0.25">
      <c r="A314" s="3" t="s">
        <v>6</v>
      </c>
      <c r="B314" s="4">
        <v>44105</v>
      </c>
      <c r="C314" t="s">
        <v>459</v>
      </c>
      <c r="D314" s="3" t="s">
        <v>9</v>
      </c>
      <c r="E314" t="s">
        <v>125</v>
      </c>
    </row>
    <row r="315" spans="1:5" x14ac:dyDescent="0.25">
      <c r="A315" s="3" t="s">
        <v>6</v>
      </c>
      <c r="B315" s="4">
        <v>44105</v>
      </c>
      <c r="C315" t="s">
        <v>239</v>
      </c>
      <c r="D315" s="3" t="s">
        <v>9</v>
      </c>
      <c r="E315" t="s">
        <v>125</v>
      </c>
    </row>
    <row r="316" spans="1:5" x14ac:dyDescent="0.25">
      <c r="A316" s="3" t="s">
        <v>6</v>
      </c>
      <c r="B316" s="4">
        <v>44105</v>
      </c>
      <c r="C316" t="s">
        <v>631</v>
      </c>
      <c r="D316" s="3" t="s">
        <v>9</v>
      </c>
      <c r="E316" t="s">
        <v>125</v>
      </c>
    </row>
    <row r="317" spans="1:5" x14ac:dyDescent="0.25">
      <c r="A317" s="3" t="s">
        <v>6</v>
      </c>
      <c r="B317" s="4">
        <v>44105</v>
      </c>
      <c r="C317" t="s">
        <v>462</v>
      </c>
      <c r="D317" s="3" t="s">
        <v>463</v>
      </c>
      <c r="E317" t="s">
        <v>464</v>
      </c>
    </row>
    <row r="318" spans="1:5" x14ac:dyDescent="0.25">
      <c r="A318" s="3" t="s">
        <v>6</v>
      </c>
      <c r="B318" s="4">
        <v>44105</v>
      </c>
      <c r="C318" t="s">
        <v>465</v>
      </c>
      <c r="D318" s="3" t="s">
        <v>9</v>
      </c>
      <c r="E318" t="s">
        <v>125</v>
      </c>
    </row>
    <row r="319" spans="1:5" x14ac:dyDescent="0.25">
      <c r="A319" s="3" t="s">
        <v>6</v>
      </c>
      <c r="B319" s="4">
        <v>44105</v>
      </c>
      <c r="C319" t="s">
        <v>262</v>
      </c>
      <c r="D319" s="3" t="s">
        <v>32</v>
      </c>
      <c r="E319" t="s">
        <v>263</v>
      </c>
    </row>
    <row r="320" spans="1:5" x14ac:dyDescent="0.25">
      <c r="A320" s="3" t="s">
        <v>6</v>
      </c>
      <c r="B320" s="4">
        <v>44105</v>
      </c>
      <c r="C320" t="s">
        <v>632</v>
      </c>
      <c r="D320" s="3" t="s">
        <v>26</v>
      </c>
      <c r="E320" t="s">
        <v>633</v>
      </c>
    </row>
    <row r="321" spans="1:5" x14ac:dyDescent="0.25">
      <c r="A321" s="3" t="s">
        <v>6</v>
      </c>
      <c r="B321" s="4">
        <v>44105</v>
      </c>
      <c r="C321" t="s">
        <v>118</v>
      </c>
      <c r="D321" s="3" t="s">
        <v>9</v>
      </c>
      <c r="E321" t="s">
        <v>119</v>
      </c>
    </row>
    <row r="322" spans="1:5" x14ac:dyDescent="0.25">
      <c r="A322" s="3" t="s">
        <v>6</v>
      </c>
      <c r="B322" s="4">
        <v>44105</v>
      </c>
      <c r="C322" t="s">
        <v>268</v>
      </c>
      <c r="D322" s="3" t="s">
        <v>32</v>
      </c>
      <c r="E322" t="s">
        <v>269</v>
      </c>
    </row>
    <row r="323" spans="1:5" x14ac:dyDescent="0.25">
      <c r="A323" s="3" t="s">
        <v>6</v>
      </c>
      <c r="B323" s="4">
        <v>44105</v>
      </c>
      <c r="C323" t="s">
        <v>634</v>
      </c>
      <c r="D323" s="3" t="s">
        <v>635</v>
      </c>
      <c r="E323" t="s">
        <v>636</v>
      </c>
    </row>
    <row r="324" spans="1:5" x14ac:dyDescent="0.25">
      <c r="A324" s="3" t="s">
        <v>6</v>
      </c>
      <c r="B324" s="4">
        <v>44105</v>
      </c>
      <c r="C324" t="s">
        <v>637</v>
      </c>
      <c r="D324" s="3" t="s">
        <v>638</v>
      </c>
      <c r="E324" t="s">
        <v>639</v>
      </c>
    </row>
    <row r="325" spans="1:5" x14ac:dyDescent="0.25">
      <c r="A325" s="3" t="s">
        <v>6</v>
      </c>
      <c r="B325" s="4">
        <v>44105</v>
      </c>
      <c r="C325" t="s">
        <v>211</v>
      </c>
      <c r="D325" s="3" t="s">
        <v>9</v>
      </c>
      <c r="E325" t="s">
        <v>212</v>
      </c>
    </row>
    <row r="326" spans="1:5" x14ac:dyDescent="0.25">
      <c r="A326" s="3" t="s">
        <v>6</v>
      </c>
      <c r="B326" s="4">
        <v>44105</v>
      </c>
      <c r="C326" t="s">
        <v>640</v>
      </c>
      <c r="D326" s="3" t="s">
        <v>510</v>
      </c>
      <c r="E326" t="s">
        <v>641</v>
      </c>
    </row>
    <row r="327" spans="1:5" x14ac:dyDescent="0.25">
      <c r="A327" s="3" t="s">
        <v>6</v>
      </c>
      <c r="B327" s="4">
        <v>44105</v>
      </c>
      <c r="C327" t="s">
        <v>319</v>
      </c>
      <c r="D327" s="3" t="s">
        <v>429</v>
      </c>
      <c r="E327" t="s">
        <v>320</v>
      </c>
    </row>
    <row r="328" spans="1:5" x14ac:dyDescent="0.25">
      <c r="A328" s="3" t="s">
        <v>6</v>
      </c>
      <c r="B328" s="4">
        <v>44105</v>
      </c>
      <c r="C328" t="s">
        <v>418</v>
      </c>
      <c r="D328" s="3" t="s">
        <v>9</v>
      </c>
      <c r="E328" t="s">
        <v>419</v>
      </c>
    </row>
    <row r="329" spans="1:5" x14ac:dyDescent="0.25">
      <c r="A329" s="3" t="s">
        <v>6</v>
      </c>
      <c r="B329" s="4">
        <v>44105</v>
      </c>
      <c r="C329" t="s">
        <v>466</v>
      </c>
      <c r="D329" s="3" t="s">
        <v>467</v>
      </c>
      <c r="E329" t="s">
        <v>468</v>
      </c>
    </row>
    <row r="330" spans="1:5" x14ac:dyDescent="0.25">
      <c r="A330" s="3" t="s">
        <v>6</v>
      </c>
      <c r="B330" s="4">
        <v>44105</v>
      </c>
      <c r="C330" t="s">
        <v>237</v>
      </c>
      <c r="D330" s="3" t="s">
        <v>371</v>
      </c>
      <c r="E330" t="s">
        <v>238</v>
      </c>
    </row>
    <row r="331" spans="1:5" x14ac:dyDescent="0.25">
      <c r="A331" s="3" t="s">
        <v>6</v>
      </c>
      <c r="B331" s="4">
        <v>44105</v>
      </c>
      <c r="C331" t="s">
        <v>642</v>
      </c>
      <c r="D331" s="3" t="s">
        <v>9</v>
      </c>
      <c r="E331" t="s">
        <v>643</v>
      </c>
    </row>
    <row r="332" spans="1:5" x14ac:dyDescent="0.25">
      <c r="A332" s="3" t="s">
        <v>6</v>
      </c>
      <c r="B332" s="4">
        <v>44105</v>
      </c>
      <c r="C332" t="s">
        <v>644</v>
      </c>
      <c r="D332" s="3" t="s">
        <v>575</v>
      </c>
      <c r="E332" t="s">
        <v>645</v>
      </c>
    </row>
    <row r="333" spans="1:5" x14ac:dyDescent="0.25">
      <c r="A333" s="3" t="s">
        <v>6</v>
      </c>
      <c r="B333" s="4">
        <v>44105</v>
      </c>
      <c r="C333" t="s">
        <v>646</v>
      </c>
      <c r="D333" s="3" t="s">
        <v>647</v>
      </c>
      <c r="E333" t="s">
        <v>648</v>
      </c>
    </row>
    <row r="334" spans="1:5" x14ac:dyDescent="0.25">
      <c r="A334" s="3" t="s">
        <v>6</v>
      </c>
      <c r="B334" s="4">
        <v>44105</v>
      </c>
      <c r="C334" t="s">
        <v>649</v>
      </c>
      <c r="D334" s="3" t="s">
        <v>42</v>
      </c>
      <c r="E334" t="s">
        <v>650</v>
      </c>
    </row>
    <row r="335" spans="1:5" x14ac:dyDescent="0.25">
      <c r="A335" s="3" t="s">
        <v>6</v>
      </c>
      <c r="B335" s="4">
        <v>44105</v>
      </c>
      <c r="C335" t="s">
        <v>227</v>
      </c>
      <c r="D335" s="3" t="s">
        <v>9</v>
      </c>
      <c r="E335" t="s">
        <v>228</v>
      </c>
    </row>
    <row r="336" spans="1:5" x14ac:dyDescent="0.25">
      <c r="A336" s="3" t="s">
        <v>6</v>
      </c>
      <c r="B336" s="4">
        <v>44105</v>
      </c>
      <c r="C336" t="s">
        <v>651</v>
      </c>
      <c r="D336" s="3" t="s">
        <v>522</v>
      </c>
      <c r="E336" t="s">
        <v>652</v>
      </c>
    </row>
    <row r="337" spans="1:5" x14ac:dyDescent="0.25">
      <c r="A337" s="3" t="s">
        <v>6</v>
      </c>
      <c r="B337" s="4">
        <v>44105</v>
      </c>
      <c r="C337" t="s">
        <v>273</v>
      </c>
      <c r="D337" s="3" t="s">
        <v>653</v>
      </c>
      <c r="E337" t="s">
        <v>274</v>
      </c>
    </row>
    <row r="338" spans="1:5" x14ac:dyDescent="0.25">
      <c r="A338" s="3" t="s">
        <v>6</v>
      </c>
      <c r="B338" s="4">
        <v>44105</v>
      </c>
      <c r="C338" t="s">
        <v>654</v>
      </c>
      <c r="D338" s="3" t="s">
        <v>9</v>
      </c>
      <c r="E338" t="s">
        <v>226</v>
      </c>
    </row>
    <row r="339" spans="1:5" x14ac:dyDescent="0.25">
      <c r="A339" s="3" t="s">
        <v>6</v>
      </c>
      <c r="B339" s="4">
        <v>44105</v>
      </c>
      <c r="C339" t="s">
        <v>132</v>
      </c>
      <c r="D339" s="3" t="s">
        <v>9</v>
      </c>
      <c r="E339" t="s">
        <v>133</v>
      </c>
    </row>
    <row r="340" spans="1:5" x14ac:dyDescent="0.25">
      <c r="A340" s="3" t="s">
        <v>6</v>
      </c>
      <c r="B340" s="4">
        <v>44105</v>
      </c>
      <c r="C340" t="s">
        <v>655</v>
      </c>
      <c r="D340" s="3" t="s">
        <v>656</v>
      </c>
      <c r="E340" t="s">
        <v>657</v>
      </c>
    </row>
    <row r="341" spans="1:5" x14ac:dyDescent="0.25">
      <c r="A341" s="3" t="s">
        <v>6</v>
      </c>
      <c r="B341" s="4">
        <v>44105</v>
      </c>
      <c r="C341" t="s">
        <v>321</v>
      </c>
      <c r="D341" s="3" t="s">
        <v>612</v>
      </c>
      <c r="E341" t="s">
        <v>322</v>
      </c>
    </row>
    <row r="342" spans="1:5" x14ac:dyDescent="0.25">
      <c r="A342" s="3" t="s">
        <v>6</v>
      </c>
      <c r="B342" s="4">
        <v>44105</v>
      </c>
      <c r="C342" t="s">
        <v>658</v>
      </c>
      <c r="D342" s="3" t="s">
        <v>32</v>
      </c>
      <c r="E342" t="s">
        <v>659</v>
      </c>
    </row>
    <row r="343" spans="1:5" x14ac:dyDescent="0.25">
      <c r="A343" s="3" t="s">
        <v>6</v>
      </c>
      <c r="B343" s="4">
        <v>44105</v>
      </c>
      <c r="C343" t="s">
        <v>469</v>
      </c>
      <c r="D343" s="3" t="s">
        <v>470</v>
      </c>
      <c r="E343" t="s">
        <v>471</v>
      </c>
    </row>
    <row r="344" spans="1:5" x14ac:dyDescent="0.25">
      <c r="A344" s="3" t="s">
        <v>6</v>
      </c>
      <c r="B344" s="4">
        <v>44105</v>
      </c>
      <c r="C344" t="s">
        <v>290</v>
      </c>
      <c r="D344" s="3" t="s">
        <v>9</v>
      </c>
      <c r="E344" t="s">
        <v>291</v>
      </c>
    </row>
    <row r="345" spans="1:5" x14ac:dyDescent="0.25">
      <c r="A345" s="3" t="s">
        <v>6</v>
      </c>
      <c r="B345" s="4">
        <v>44105</v>
      </c>
      <c r="C345" t="s">
        <v>660</v>
      </c>
      <c r="D345" s="3" t="s">
        <v>541</v>
      </c>
      <c r="E345" t="s">
        <v>661</v>
      </c>
    </row>
    <row r="346" spans="1:5" x14ac:dyDescent="0.25">
      <c r="A346" s="3" t="s">
        <v>6</v>
      </c>
      <c r="B346" s="4">
        <v>44105</v>
      </c>
      <c r="C346" t="s">
        <v>662</v>
      </c>
      <c r="D346" s="3" t="s">
        <v>541</v>
      </c>
      <c r="E346" t="s">
        <v>663</v>
      </c>
    </row>
    <row r="347" spans="1:5" x14ac:dyDescent="0.25">
      <c r="A347" s="3" t="s">
        <v>6</v>
      </c>
      <c r="B347" s="4">
        <v>44105</v>
      </c>
      <c r="C347" t="s">
        <v>472</v>
      </c>
      <c r="D347" s="3" t="s">
        <v>9</v>
      </c>
      <c r="E347" t="s">
        <v>473</v>
      </c>
    </row>
    <row r="348" spans="1:5" x14ac:dyDescent="0.25">
      <c r="A348" s="3" t="s">
        <v>6</v>
      </c>
      <c r="B348" s="4">
        <v>44105</v>
      </c>
      <c r="C348" t="s">
        <v>140</v>
      </c>
      <c r="D348" s="3" t="s">
        <v>9</v>
      </c>
      <c r="E348" t="s">
        <v>133</v>
      </c>
    </row>
    <row r="349" spans="1:5" x14ac:dyDescent="0.25">
      <c r="A349" s="3" t="s">
        <v>6</v>
      </c>
      <c r="B349" s="4">
        <v>44105</v>
      </c>
      <c r="C349" t="s">
        <v>474</v>
      </c>
      <c r="D349" s="3" t="s">
        <v>475</v>
      </c>
      <c r="E349" t="s">
        <v>476</v>
      </c>
    </row>
    <row r="350" spans="1:5" x14ac:dyDescent="0.25">
      <c r="A350" s="3" t="s">
        <v>6</v>
      </c>
      <c r="B350" s="4">
        <v>44105</v>
      </c>
      <c r="C350" t="s">
        <v>304</v>
      </c>
      <c r="D350" s="3" t="s">
        <v>42</v>
      </c>
      <c r="E350" t="s">
        <v>305</v>
      </c>
    </row>
    <row r="351" spans="1:5" x14ac:dyDescent="0.25">
      <c r="A351" s="3" t="s">
        <v>6</v>
      </c>
      <c r="B351" s="4">
        <v>44105</v>
      </c>
      <c r="C351" t="s">
        <v>664</v>
      </c>
      <c r="D351" s="3" t="s">
        <v>665</v>
      </c>
      <c r="E351" t="s">
        <v>666</v>
      </c>
    </row>
    <row r="352" spans="1:5" x14ac:dyDescent="0.25">
      <c r="A352" s="3" t="s">
        <v>6</v>
      </c>
      <c r="B352" s="4">
        <v>44105</v>
      </c>
      <c r="C352" t="s">
        <v>477</v>
      </c>
      <c r="D352" s="3" t="s">
        <v>371</v>
      </c>
      <c r="E352" t="s">
        <v>478</v>
      </c>
    </row>
    <row r="353" spans="1:5" x14ac:dyDescent="0.25">
      <c r="A353" s="3" t="s">
        <v>6</v>
      </c>
      <c r="B353" s="4">
        <v>44105</v>
      </c>
      <c r="C353" t="s">
        <v>667</v>
      </c>
      <c r="D353" s="3" t="s">
        <v>668</v>
      </c>
      <c r="E353" t="s">
        <v>669</v>
      </c>
    </row>
    <row r="354" spans="1:5" x14ac:dyDescent="0.25">
      <c r="A354" s="3" t="s">
        <v>6</v>
      </c>
      <c r="B354" s="4">
        <v>44105</v>
      </c>
      <c r="C354" t="s">
        <v>670</v>
      </c>
      <c r="D354" s="3" t="s">
        <v>671</v>
      </c>
      <c r="E354" t="s">
        <v>672</v>
      </c>
    </row>
    <row r="355" spans="1:5" x14ac:dyDescent="0.25">
      <c r="A355" s="3" t="s">
        <v>6</v>
      </c>
      <c r="B355" s="4">
        <v>44105</v>
      </c>
      <c r="C355" t="s">
        <v>673</v>
      </c>
      <c r="D355" s="3" t="s">
        <v>9</v>
      </c>
      <c r="E355" t="s">
        <v>125</v>
      </c>
    </row>
    <row r="356" spans="1:5" x14ac:dyDescent="0.25">
      <c r="A356" s="3" t="s">
        <v>6</v>
      </c>
      <c r="B356" s="4">
        <v>44105</v>
      </c>
      <c r="C356" t="s">
        <v>674</v>
      </c>
      <c r="D356" s="3" t="s">
        <v>675</v>
      </c>
      <c r="E356" t="s">
        <v>676</v>
      </c>
    </row>
    <row r="357" spans="1:5" x14ac:dyDescent="0.25">
      <c r="A357" s="3" t="s">
        <v>6</v>
      </c>
      <c r="B357" s="4">
        <v>44105</v>
      </c>
      <c r="C357" t="s">
        <v>204</v>
      </c>
      <c r="D357" s="3" t="s">
        <v>205</v>
      </c>
      <c r="E357" t="s">
        <v>206</v>
      </c>
    </row>
    <row r="358" spans="1:5" x14ac:dyDescent="0.25">
      <c r="A358" s="3" t="s">
        <v>6</v>
      </c>
      <c r="B358" s="4">
        <v>44105</v>
      </c>
      <c r="C358" t="s">
        <v>479</v>
      </c>
      <c r="D358" s="3" t="s">
        <v>480</v>
      </c>
      <c r="E358" t="s">
        <v>481</v>
      </c>
    </row>
    <row r="359" spans="1:5" x14ac:dyDescent="0.25">
      <c r="A359" s="3" t="s">
        <v>6</v>
      </c>
      <c r="B359" s="4">
        <v>44105</v>
      </c>
      <c r="C359" t="s">
        <v>484</v>
      </c>
      <c r="D359" s="3" t="s">
        <v>429</v>
      </c>
      <c r="E359" t="s">
        <v>485</v>
      </c>
    </row>
    <row r="360" spans="1:5" x14ac:dyDescent="0.25">
      <c r="A360" s="3" t="s">
        <v>6</v>
      </c>
      <c r="B360" s="4">
        <v>44105</v>
      </c>
      <c r="C360" t="s">
        <v>677</v>
      </c>
      <c r="D360" s="3" t="s">
        <v>575</v>
      </c>
      <c r="E360" t="s">
        <v>317</v>
      </c>
    </row>
    <row r="361" spans="1:5" x14ac:dyDescent="0.25">
      <c r="A361" s="3" t="s">
        <v>6</v>
      </c>
      <c r="B361" s="4">
        <v>44105</v>
      </c>
      <c r="C361" t="s">
        <v>486</v>
      </c>
      <c r="D361" s="3" t="s">
        <v>487</v>
      </c>
      <c r="E361" t="s">
        <v>488</v>
      </c>
    </row>
    <row r="362" spans="1:5" x14ac:dyDescent="0.25">
      <c r="A362" s="3" t="s">
        <v>6</v>
      </c>
      <c r="B362" s="4">
        <v>44105</v>
      </c>
      <c r="C362" t="s">
        <v>270</v>
      </c>
      <c r="D362" s="3" t="s">
        <v>9</v>
      </c>
      <c r="E362" t="s">
        <v>125</v>
      </c>
    </row>
    <row r="363" spans="1:5" x14ac:dyDescent="0.25">
      <c r="A363" s="3" t="s">
        <v>6</v>
      </c>
      <c r="B363" s="4">
        <v>44105</v>
      </c>
      <c r="C363" t="s">
        <v>678</v>
      </c>
      <c r="D363" s="3" t="s">
        <v>679</v>
      </c>
      <c r="E363" t="s">
        <v>680</v>
      </c>
    </row>
    <row r="364" spans="1:5" x14ac:dyDescent="0.25">
      <c r="A364" s="3" t="s">
        <v>6</v>
      </c>
      <c r="B364" s="4">
        <v>44105</v>
      </c>
      <c r="C364" t="s">
        <v>681</v>
      </c>
      <c r="D364" s="3" t="s">
        <v>682</v>
      </c>
      <c r="E364" t="s">
        <v>683</v>
      </c>
    </row>
    <row r="365" spans="1:5" x14ac:dyDescent="0.25">
      <c r="A365" s="3" t="s">
        <v>6</v>
      </c>
      <c r="B365" s="4">
        <v>44105</v>
      </c>
      <c r="C365" t="s">
        <v>684</v>
      </c>
      <c r="D365" s="3" t="s">
        <v>451</v>
      </c>
      <c r="E365" t="s">
        <v>685</v>
      </c>
    </row>
    <row r="366" spans="1:5" x14ac:dyDescent="0.25">
      <c r="A366" s="3" t="s">
        <v>6</v>
      </c>
      <c r="B366" s="4">
        <v>44105</v>
      </c>
      <c r="C366" t="s">
        <v>686</v>
      </c>
      <c r="D366" s="3" t="s">
        <v>575</v>
      </c>
      <c r="E366" t="s">
        <v>687</v>
      </c>
    </row>
    <row r="367" spans="1:5" x14ac:dyDescent="0.25">
      <c r="A367" s="3" t="s">
        <v>6</v>
      </c>
      <c r="B367" s="4">
        <v>44105</v>
      </c>
      <c r="C367" t="s">
        <v>176</v>
      </c>
      <c r="D367" s="3" t="s">
        <v>451</v>
      </c>
      <c r="E367" t="s">
        <v>177</v>
      </c>
    </row>
    <row r="368" spans="1:5" x14ac:dyDescent="0.25">
      <c r="A368" s="3" t="s">
        <v>6</v>
      </c>
      <c r="B368" s="4">
        <v>44105</v>
      </c>
      <c r="C368" t="s">
        <v>688</v>
      </c>
      <c r="D368" s="3" t="s">
        <v>9</v>
      </c>
      <c r="E368" t="s">
        <v>689</v>
      </c>
    </row>
    <row r="369" spans="1:5" x14ac:dyDescent="0.25">
      <c r="A369" s="3" t="s">
        <v>6</v>
      </c>
      <c r="B369" s="4">
        <v>44105</v>
      </c>
      <c r="C369" t="s">
        <v>690</v>
      </c>
      <c r="D369" s="3" t="s">
        <v>9</v>
      </c>
      <c r="E369" t="s">
        <v>691</v>
      </c>
    </row>
    <row r="370" spans="1:5" x14ac:dyDescent="0.25">
      <c r="A370" s="3" t="s">
        <v>6</v>
      </c>
      <c r="B370" s="4">
        <v>44105</v>
      </c>
      <c r="C370" t="s">
        <v>692</v>
      </c>
      <c r="D370" s="3" t="s">
        <v>693</v>
      </c>
      <c r="E370" t="s">
        <v>694</v>
      </c>
    </row>
    <row r="371" spans="1:5" x14ac:dyDescent="0.25">
      <c r="A371" s="3" t="s">
        <v>6</v>
      </c>
      <c r="B371" s="4">
        <v>44105</v>
      </c>
      <c r="C371" t="s">
        <v>221</v>
      </c>
      <c r="D371" s="3" t="s">
        <v>371</v>
      </c>
      <c r="E371" t="s">
        <v>222</v>
      </c>
    </row>
    <row r="372" spans="1:5" x14ac:dyDescent="0.25">
      <c r="A372" s="3" t="s">
        <v>6</v>
      </c>
      <c r="B372" s="4">
        <v>44105</v>
      </c>
      <c r="C372" t="s">
        <v>695</v>
      </c>
      <c r="D372" s="3" t="s">
        <v>66</v>
      </c>
      <c r="E372" t="s">
        <v>696</v>
      </c>
    </row>
    <row r="373" spans="1:5" x14ac:dyDescent="0.25">
      <c r="A373" s="3" t="s">
        <v>7</v>
      </c>
      <c r="B373" s="4">
        <v>44104</v>
      </c>
      <c r="C373" t="s">
        <v>697</v>
      </c>
      <c r="D373" s="3" t="s">
        <v>381</v>
      </c>
      <c r="E373" t="s">
        <v>698</v>
      </c>
    </row>
    <row r="374" spans="1:5" x14ac:dyDescent="0.25">
      <c r="A374" s="3" t="s">
        <v>7</v>
      </c>
      <c r="B374" s="4">
        <v>44104</v>
      </c>
      <c r="C374" t="s">
        <v>225</v>
      </c>
      <c r="D374" s="3" t="s">
        <v>9</v>
      </c>
      <c r="E374" t="s">
        <v>226</v>
      </c>
    </row>
    <row r="375" spans="1:5" x14ac:dyDescent="0.25">
      <c r="A375" s="3" t="s">
        <v>7</v>
      </c>
      <c r="B375" s="4">
        <v>44104</v>
      </c>
      <c r="C375" t="s">
        <v>434</v>
      </c>
      <c r="D375" s="3" t="s">
        <v>699</v>
      </c>
      <c r="E375" t="s">
        <v>436</v>
      </c>
    </row>
    <row r="376" spans="1:5" x14ac:dyDescent="0.25">
      <c r="A376" s="3" t="s">
        <v>7</v>
      </c>
      <c r="B376" s="4">
        <v>44104</v>
      </c>
      <c r="C376" t="s">
        <v>122</v>
      </c>
      <c r="D376" s="3" t="s">
        <v>373</v>
      </c>
      <c r="E376" t="s">
        <v>123</v>
      </c>
    </row>
    <row r="377" spans="1:5" x14ac:dyDescent="0.25">
      <c r="A377" s="3" t="s">
        <v>7</v>
      </c>
      <c r="B377" s="4">
        <v>44104</v>
      </c>
      <c r="C377" t="s">
        <v>444</v>
      </c>
      <c r="D377" s="3" t="s">
        <v>700</v>
      </c>
      <c r="E377" t="s">
        <v>445</v>
      </c>
    </row>
    <row r="378" spans="1:5" x14ac:dyDescent="0.25">
      <c r="A378" s="3" t="s">
        <v>7</v>
      </c>
      <c r="B378" s="4">
        <v>44104</v>
      </c>
      <c r="C378" t="s">
        <v>581</v>
      </c>
      <c r="D378" s="3" t="s">
        <v>9</v>
      </c>
      <c r="E378" t="s">
        <v>582</v>
      </c>
    </row>
    <row r="379" spans="1:5" x14ac:dyDescent="0.25">
      <c r="A379" s="3" t="s">
        <v>7</v>
      </c>
      <c r="B379" s="4">
        <v>44104</v>
      </c>
      <c r="C379" t="s">
        <v>188</v>
      </c>
      <c r="D379" s="3" t="s">
        <v>384</v>
      </c>
      <c r="E379" t="s">
        <v>189</v>
      </c>
    </row>
    <row r="380" spans="1:5" x14ac:dyDescent="0.25">
      <c r="A380" s="3" t="s">
        <v>7</v>
      </c>
      <c r="B380" s="4">
        <v>44104</v>
      </c>
      <c r="C380" t="s">
        <v>607</v>
      </c>
      <c r="D380" s="3" t="s">
        <v>608</v>
      </c>
      <c r="E380" t="s">
        <v>609</v>
      </c>
    </row>
    <row r="381" spans="1:5" x14ac:dyDescent="0.25">
      <c r="A381" s="3" t="s">
        <v>7</v>
      </c>
      <c r="B381" s="4">
        <v>44104</v>
      </c>
      <c r="C381" t="s">
        <v>296</v>
      </c>
      <c r="D381" s="3" t="s">
        <v>378</v>
      </c>
      <c r="E381" t="s">
        <v>297</v>
      </c>
    </row>
    <row r="382" spans="1:5" x14ac:dyDescent="0.25">
      <c r="A382" s="3" t="s">
        <v>7</v>
      </c>
      <c r="B382" s="4">
        <v>44104</v>
      </c>
      <c r="C382" t="s">
        <v>701</v>
      </c>
      <c r="D382" s="3" t="s">
        <v>381</v>
      </c>
      <c r="E382" t="s">
        <v>702</v>
      </c>
    </row>
    <row r="383" spans="1:5" x14ac:dyDescent="0.25">
      <c r="A383" s="3" t="s">
        <v>7</v>
      </c>
      <c r="B383" s="4">
        <v>44104</v>
      </c>
      <c r="C383" t="s">
        <v>703</v>
      </c>
      <c r="D383" s="3" t="s">
        <v>381</v>
      </c>
      <c r="E383" t="s">
        <v>704</v>
      </c>
    </row>
    <row r="384" spans="1:5" x14ac:dyDescent="0.25">
      <c r="A384" s="3" t="s">
        <v>7</v>
      </c>
      <c r="B384" s="4">
        <v>44104</v>
      </c>
      <c r="C384" t="s">
        <v>457</v>
      </c>
      <c r="D384" s="3" t="s">
        <v>9</v>
      </c>
      <c r="E384" t="s">
        <v>458</v>
      </c>
    </row>
    <row r="385" spans="1:5" x14ac:dyDescent="0.25">
      <c r="A385" s="3" t="s">
        <v>7</v>
      </c>
      <c r="B385" s="4">
        <v>44104</v>
      </c>
      <c r="C385" t="s">
        <v>705</v>
      </c>
      <c r="D385" s="3" t="s">
        <v>706</v>
      </c>
      <c r="E385" t="s">
        <v>707</v>
      </c>
    </row>
    <row r="386" spans="1:5" x14ac:dyDescent="0.25">
      <c r="A386" s="3" t="s">
        <v>7</v>
      </c>
      <c r="B386" s="4">
        <v>44104</v>
      </c>
      <c r="C386" t="s">
        <v>708</v>
      </c>
      <c r="D386" s="3" t="s">
        <v>9</v>
      </c>
      <c r="E386" t="s">
        <v>125</v>
      </c>
    </row>
    <row r="387" spans="1:5" x14ac:dyDescent="0.25">
      <c r="A387" s="3" t="s">
        <v>7</v>
      </c>
      <c r="B387" s="4">
        <v>44104</v>
      </c>
      <c r="C387" t="s">
        <v>118</v>
      </c>
      <c r="D387" s="3" t="s">
        <v>9</v>
      </c>
      <c r="E387" t="s">
        <v>119</v>
      </c>
    </row>
    <row r="388" spans="1:5" x14ac:dyDescent="0.25">
      <c r="A388" s="3" t="s">
        <v>7</v>
      </c>
      <c r="B388" s="4">
        <v>44104</v>
      </c>
      <c r="C388" t="s">
        <v>709</v>
      </c>
      <c r="D388" s="3" t="s">
        <v>710</v>
      </c>
      <c r="E388" t="s">
        <v>711</v>
      </c>
    </row>
    <row r="389" spans="1:5" x14ac:dyDescent="0.25">
      <c r="A389" s="3" t="s">
        <v>7</v>
      </c>
      <c r="B389" s="4">
        <v>44104</v>
      </c>
      <c r="C389" t="s">
        <v>258</v>
      </c>
      <c r="D389" s="3" t="s">
        <v>712</v>
      </c>
      <c r="E389" t="s">
        <v>259</v>
      </c>
    </row>
    <row r="390" spans="1:5" x14ac:dyDescent="0.25">
      <c r="A390" s="3" t="s">
        <v>7</v>
      </c>
      <c r="B390" s="4">
        <v>44104</v>
      </c>
      <c r="C390" t="s">
        <v>642</v>
      </c>
      <c r="D390" s="3" t="s">
        <v>9</v>
      </c>
      <c r="E390" t="s">
        <v>643</v>
      </c>
    </row>
    <row r="391" spans="1:5" x14ac:dyDescent="0.25">
      <c r="A391" s="3" t="s">
        <v>7</v>
      </c>
      <c r="B391" s="4">
        <v>44104</v>
      </c>
      <c r="C391" t="s">
        <v>713</v>
      </c>
      <c r="D391" s="3" t="s">
        <v>9</v>
      </c>
      <c r="E391" t="s">
        <v>714</v>
      </c>
    </row>
    <row r="392" spans="1:5" x14ac:dyDescent="0.25">
      <c r="A392" s="3" t="s">
        <v>7</v>
      </c>
      <c r="B392" s="4">
        <v>44104</v>
      </c>
      <c r="C392" t="s">
        <v>132</v>
      </c>
      <c r="D392" s="3" t="s">
        <v>9</v>
      </c>
      <c r="E392" t="s">
        <v>133</v>
      </c>
    </row>
    <row r="393" spans="1:5" x14ac:dyDescent="0.25">
      <c r="A393" s="3" t="s">
        <v>7</v>
      </c>
      <c r="B393" s="4">
        <v>44104</v>
      </c>
      <c r="C393" t="s">
        <v>715</v>
      </c>
      <c r="D393" s="3" t="s">
        <v>716</v>
      </c>
      <c r="E393" t="s">
        <v>717</v>
      </c>
    </row>
    <row r="394" spans="1:5" x14ac:dyDescent="0.25">
      <c r="A394" s="3" t="s">
        <v>7</v>
      </c>
      <c r="B394" s="4">
        <v>44104</v>
      </c>
      <c r="C394" t="s">
        <v>695</v>
      </c>
      <c r="D394" s="3" t="s">
        <v>718</v>
      </c>
      <c r="E394" t="s">
        <v>696</v>
      </c>
    </row>
    <row r="395" spans="1:5" x14ac:dyDescent="0.25">
      <c r="A395" s="3" t="s">
        <v>5</v>
      </c>
      <c r="B395" s="4">
        <v>44104</v>
      </c>
      <c r="C395" t="s">
        <v>489</v>
      </c>
      <c r="D395" s="3" t="s">
        <v>9</v>
      </c>
      <c r="E395" t="s">
        <v>490</v>
      </c>
    </row>
    <row r="396" spans="1:5" x14ac:dyDescent="0.25">
      <c r="A396" s="3" t="s">
        <v>5</v>
      </c>
      <c r="B396" s="4">
        <v>44104</v>
      </c>
      <c r="C396" t="s">
        <v>719</v>
      </c>
      <c r="D396" s="3" t="s">
        <v>9</v>
      </c>
      <c r="E396" t="s">
        <v>720</v>
      </c>
    </row>
    <row r="397" spans="1:5" x14ac:dyDescent="0.25">
      <c r="A397" s="3" t="s">
        <v>5</v>
      </c>
      <c r="B397" s="4">
        <v>44104</v>
      </c>
      <c r="C397" t="s">
        <v>499</v>
      </c>
      <c r="D397" s="3" t="s">
        <v>500</v>
      </c>
      <c r="E397" t="s">
        <v>501</v>
      </c>
    </row>
    <row r="398" spans="1:5" x14ac:dyDescent="0.25">
      <c r="A398" s="3" t="s">
        <v>5</v>
      </c>
      <c r="B398" s="4">
        <v>44104</v>
      </c>
      <c r="C398" t="s">
        <v>721</v>
      </c>
      <c r="D398" s="3" t="s">
        <v>9</v>
      </c>
      <c r="E398" t="s">
        <v>722</v>
      </c>
    </row>
    <row r="399" spans="1:5" x14ac:dyDescent="0.25">
      <c r="A399" s="3" t="s">
        <v>5</v>
      </c>
      <c r="B399" s="4">
        <v>44104</v>
      </c>
      <c r="C399" t="s">
        <v>723</v>
      </c>
      <c r="D399" s="3" t="s">
        <v>9</v>
      </c>
      <c r="E399" t="s">
        <v>724</v>
      </c>
    </row>
    <row r="400" spans="1:5" x14ac:dyDescent="0.25">
      <c r="A400" s="3" t="s">
        <v>5</v>
      </c>
      <c r="B400" s="4">
        <v>44104</v>
      </c>
      <c r="C400" t="s">
        <v>504</v>
      </c>
      <c r="D400" s="3" t="s">
        <v>9</v>
      </c>
      <c r="E400" t="s">
        <v>505</v>
      </c>
    </row>
    <row r="401" spans="1:5" x14ac:dyDescent="0.25">
      <c r="A401" s="3" t="s">
        <v>5</v>
      </c>
      <c r="B401" s="4">
        <v>44104</v>
      </c>
      <c r="C401" t="s">
        <v>14</v>
      </c>
      <c r="D401" s="3" t="s">
        <v>9</v>
      </c>
      <c r="E401" t="s">
        <v>725</v>
      </c>
    </row>
    <row r="402" spans="1:5" x14ac:dyDescent="0.25">
      <c r="A402" s="3" t="s">
        <v>5</v>
      </c>
      <c r="B402" s="4">
        <v>44104</v>
      </c>
      <c r="C402" t="s">
        <v>726</v>
      </c>
      <c r="D402" s="3" t="s">
        <v>9</v>
      </c>
      <c r="E402" t="s">
        <v>727</v>
      </c>
    </row>
    <row r="403" spans="1:5" x14ac:dyDescent="0.25">
      <c r="A403" s="3" t="s">
        <v>5</v>
      </c>
      <c r="B403" s="4">
        <v>44104</v>
      </c>
      <c r="C403" t="s">
        <v>512</v>
      </c>
      <c r="D403" s="3" t="s">
        <v>513</v>
      </c>
      <c r="E403" t="s">
        <v>514</v>
      </c>
    </row>
    <row r="404" spans="1:5" x14ac:dyDescent="0.25">
      <c r="A404" s="3" t="s">
        <v>5</v>
      </c>
      <c r="B404" s="4">
        <v>44104</v>
      </c>
      <c r="C404" t="s">
        <v>728</v>
      </c>
      <c r="D404" s="3" t="s">
        <v>435</v>
      </c>
      <c r="E404" t="s">
        <v>729</v>
      </c>
    </row>
    <row r="405" spans="1:5" x14ac:dyDescent="0.25">
      <c r="A405" s="3" t="s">
        <v>5</v>
      </c>
      <c r="B405" s="4">
        <v>44104</v>
      </c>
      <c r="C405" t="s">
        <v>730</v>
      </c>
      <c r="D405" s="3" t="s">
        <v>693</v>
      </c>
      <c r="E405" t="s">
        <v>694</v>
      </c>
    </row>
    <row r="406" spans="1:5" x14ac:dyDescent="0.25">
      <c r="A406" s="3" t="s">
        <v>5</v>
      </c>
      <c r="B406" s="4">
        <v>44104</v>
      </c>
      <c r="C406" t="s">
        <v>731</v>
      </c>
      <c r="D406" s="3" t="s">
        <v>732</v>
      </c>
      <c r="E406" t="s">
        <v>733</v>
      </c>
    </row>
    <row r="407" spans="1:5" x14ac:dyDescent="0.25">
      <c r="A407" s="3" t="s">
        <v>5</v>
      </c>
      <c r="B407" s="4">
        <v>44104</v>
      </c>
      <c r="C407" t="s">
        <v>734</v>
      </c>
      <c r="D407" s="3" t="s">
        <v>735</v>
      </c>
      <c r="E407" t="s">
        <v>736</v>
      </c>
    </row>
    <row r="408" spans="1:5" x14ac:dyDescent="0.25">
      <c r="A408" s="3" t="s">
        <v>6</v>
      </c>
      <c r="B408" s="4">
        <v>44104</v>
      </c>
      <c r="C408" t="s">
        <v>737</v>
      </c>
      <c r="D408" s="3" t="s">
        <v>738</v>
      </c>
      <c r="E408" t="s">
        <v>739</v>
      </c>
    </row>
    <row r="409" spans="1:5" x14ac:dyDescent="0.25">
      <c r="A409" s="3" t="s">
        <v>6</v>
      </c>
      <c r="B409" s="4">
        <v>44104</v>
      </c>
      <c r="C409" t="s">
        <v>538</v>
      </c>
      <c r="D409" s="3" t="s">
        <v>740</v>
      </c>
      <c r="E409" t="s">
        <v>540</v>
      </c>
    </row>
    <row r="410" spans="1:5" x14ac:dyDescent="0.25">
      <c r="A410" s="3" t="s">
        <v>6</v>
      </c>
      <c r="B410" s="4">
        <v>44104</v>
      </c>
      <c r="C410" t="s">
        <v>741</v>
      </c>
      <c r="D410" s="3" t="s">
        <v>742</v>
      </c>
      <c r="E410" t="s">
        <v>743</v>
      </c>
    </row>
    <row r="411" spans="1:5" x14ac:dyDescent="0.25">
      <c r="A411" s="3" t="s">
        <v>6</v>
      </c>
      <c r="B411" s="4">
        <v>44104</v>
      </c>
      <c r="C411" t="s">
        <v>215</v>
      </c>
      <c r="D411" s="3" t="s">
        <v>9</v>
      </c>
      <c r="E411" t="s">
        <v>216</v>
      </c>
    </row>
    <row r="412" spans="1:5" x14ac:dyDescent="0.25">
      <c r="A412" s="3" t="s">
        <v>6</v>
      </c>
      <c r="B412" s="4">
        <v>44104</v>
      </c>
      <c r="C412" t="s">
        <v>542</v>
      </c>
      <c r="D412" s="3" t="s">
        <v>543</v>
      </c>
      <c r="E412" t="s">
        <v>544</v>
      </c>
    </row>
    <row r="413" spans="1:5" x14ac:dyDescent="0.25">
      <c r="A413" s="3" t="s">
        <v>6</v>
      </c>
      <c r="B413" s="4">
        <v>44104</v>
      </c>
      <c r="C413" t="s">
        <v>260</v>
      </c>
      <c r="D413" s="3" t="s">
        <v>451</v>
      </c>
      <c r="E413" t="s">
        <v>261</v>
      </c>
    </row>
    <row r="414" spans="1:5" x14ac:dyDescent="0.25">
      <c r="A414" s="3" t="s">
        <v>6</v>
      </c>
      <c r="B414" s="4">
        <v>44104</v>
      </c>
      <c r="C414" t="s">
        <v>547</v>
      </c>
      <c r="D414" s="3" t="s">
        <v>9</v>
      </c>
      <c r="E414" t="s">
        <v>548</v>
      </c>
    </row>
    <row r="415" spans="1:5" x14ac:dyDescent="0.25">
      <c r="A415" s="3" t="s">
        <v>6</v>
      </c>
      <c r="B415" s="4">
        <v>44104</v>
      </c>
      <c r="C415" t="s">
        <v>114</v>
      </c>
      <c r="D415" s="3" t="s">
        <v>427</v>
      </c>
      <c r="E415" t="s">
        <v>115</v>
      </c>
    </row>
    <row r="416" spans="1:5" x14ac:dyDescent="0.25">
      <c r="A416" s="3" t="s">
        <v>6</v>
      </c>
      <c r="B416" s="4">
        <v>44104</v>
      </c>
      <c r="C416" t="s">
        <v>744</v>
      </c>
      <c r="D416" s="3" t="s">
        <v>745</v>
      </c>
      <c r="E416" t="s">
        <v>746</v>
      </c>
    </row>
    <row r="417" spans="1:5" x14ac:dyDescent="0.25">
      <c r="A417" s="3" t="s">
        <v>6</v>
      </c>
      <c r="B417" s="4">
        <v>44104</v>
      </c>
      <c r="C417" t="s">
        <v>172</v>
      </c>
      <c r="D417" s="3" t="s">
        <v>747</v>
      </c>
      <c r="E417" t="s">
        <v>173</v>
      </c>
    </row>
    <row r="418" spans="1:5" x14ac:dyDescent="0.25">
      <c r="A418" s="3" t="s">
        <v>6</v>
      </c>
      <c r="B418" s="4">
        <v>44104</v>
      </c>
      <c r="C418" t="s">
        <v>748</v>
      </c>
      <c r="D418" s="3" t="s">
        <v>749</v>
      </c>
      <c r="E418" t="s">
        <v>750</v>
      </c>
    </row>
    <row r="419" spans="1:5" x14ac:dyDescent="0.25">
      <c r="A419" s="3" t="s">
        <v>6</v>
      </c>
      <c r="B419" s="4">
        <v>44104</v>
      </c>
      <c r="C419" t="s">
        <v>434</v>
      </c>
      <c r="D419" s="3" t="s">
        <v>699</v>
      </c>
      <c r="E419" t="s">
        <v>436</v>
      </c>
    </row>
    <row r="420" spans="1:5" x14ac:dyDescent="0.25">
      <c r="A420" s="3" t="s">
        <v>6</v>
      </c>
      <c r="B420" s="4">
        <v>44104</v>
      </c>
      <c r="C420" t="s">
        <v>751</v>
      </c>
      <c r="D420" s="3" t="s">
        <v>9</v>
      </c>
      <c r="E420" t="s">
        <v>125</v>
      </c>
    </row>
    <row r="421" spans="1:5" x14ac:dyDescent="0.25">
      <c r="A421" s="3" t="s">
        <v>6</v>
      </c>
      <c r="B421" s="4">
        <v>44104</v>
      </c>
      <c r="C421" t="s">
        <v>122</v>
      </c>
      <c r="D421" s="3" t="s">
        <v>373</v>
      </c>
      <c r="E421" t="s">
        <v>123</v>
      </c>
    </row>
    <row r="422" spans="1:5" x14ac:dyDescent="0.25">
      <c r="A422" s="3" t="s">
        <v>6</v>
      </c>
      <c r="B422" s="4">
        <v>44104</v>
      </c>
      <c r="C422" t="s">
        <v>341</v>
      </c>
      <c r="D422" s="3" t="s">
        <v>513</v>
      </c>
      <c r="E422" t="s">
        <v>342</v>
      </c>
    </row>
    <row r="423" spans="1:5" x14ac:dyDescent="0.25">
      <c r="A423" s="3" t="s">
        <v>6</v>
      </c>
      <c r="B423" s="4">
        <v>44104</v>
      </c>
      <c r="C423" t="s">
        <v>752</v>
      </c>
      <c r="D423" s="3" t="s">
        <v>753</v>
      </c>
      <c r="E423" t="s">
        <v>754</v>
      </c>
    </row>
    <row r="424" spans="1:5" x14ac:dyDescent="0.25">
      <c r="A424" s="3" t="s">
        <v>6</v>
      </c>
      <c r="B424" s="4">
        <v>44104</v>
      </c>
      <c r="C424" t="s">
        <v>558</v>
      </c>
      <c r="D424" s="3" t="s">
        <v>29</v>
      </c>
      <c r="E424" t="s">
        <v>559</v>
      </c>
    </row>
    <row r="425" spans="1:5" x14ac:dyDescent="0.25">
      <c r="A425" s="3" t="s">
        <v>6</v>
      </c>
      <c r="B425" s="4">
        <v>44104</v>
      </c>
      <c r="C425" t="s">
        <v>292</v>
      </c>
      <c r="D425" s="3" t="s">
        <v>378</v>
      </c>
      <c r="E425" t="s">
        <v>293</v>
      </c>
    </row>
    <row r="426" spans="1:5" x14ac:dyDescent="0.25">
      <c r="A426" s="3" t="s">
        <v>6</v>
      </c>
      <c r="B426" s="4">
        <v>44104</v>
      </c>
      <c r="C426" t="s">
        <v>246</v>
      </c>
      <c r="D426" s="3" t="s">
        <v>9</v>
      </c>
      <c r="E426" t="s">
        <v>247</v>
      </c>
    </row>
    <row r="427" spans="1:5" x14ac:dyDescent="0.25">
      <c r="A427" s="3" t="s">
        <v>6</v>
      </c>
      <c r="B427" s="4">
        <v>44104</v>
      </c>
      <c r="C427" t="s">
        <v>444</v>
      </c>
      <c r="D427" s="3" t="s">
        <v>700</v>
      </c>
      <c r="E427" t="s">
        <v>445</v>
      </c>
    </row>
    <row r="428" spans="1:5" x14ac:dyDescent="0.25">
      <c r="A428" s="3" t="s">
        <v>6</v>
      </c>
      <c r="B428" s="4">
        <v>44104</v>
      </c>
      <c r="C428" t="s">
        <v>240</v>
      </c>
      <c r="D428" s="3" t="s">
        <v>564</v>
      </c>
      <c r="E428" t="s">
        <v>241</v>
      </c>
    </row>
    <row r="429" spans="1:5" x14ac:dyDescent="0.25">
      <c r="A429" s="3" t="s">
        <v>6</v>
      </c>
      <c r="B429" s="4">
        <v>44104</v>
      </c>
      <c r="C429" t="s">
        <v>572</v>
      </c>
      <c r="D429" s="3" t="s">
        <v>573</v>
      </c>
      <c r="E429" t="s">
        <v>574</v>
      </c>
    </row>
    <row r="430" spans="1:5" x14ac:dyDescent="0.25">
      <c r="A430" s="3" t="s">
        <v>6</v>
      </c>
      <c r="B430" s="4">
        <v>44104</v>
      </c>
      <c r="C430" t="s">
        <v>339</v>
      </c>
      <c r="D430" s="3" t="s">
        <v>755</v>
      </c>
      <c r="E430" t="s">
        <v>340</v>
      </c>
    </row>
    <row r="431" spans="1:5" x14ac:dyDescent="0.25">
      <c r="A431" s="3" t="s">
        <v>6</v>
      </c>
      <c r="B431" s="4">
        <v>44104</v>
      </c>
      <c r="C431" t="s">
        <v>756</v>
      </c>
      <c r="D431" s="3" t="s">
        <v>9</v>
      </c>
      <c r="E431" t="s">
        <v>757</v>
      </c>
    </row>
    <row r="432" spans="1:5" x14ac:dyDescent="0.25">
      <c r="A432" s="3" t="s">
        <v>6</v>
      </c>
      <c r="B432" s="4">
        <v>44104</v>
      </c>
      <c r="C432" t="s">
        <v>581</v>
      </c>
      <c r="D432" s="3" t="s">
        <v>9</v>
      </c>
      <c r="E432" t="s">
        <v>582</v>
      </c>
    </row>
    <row r="433" spans="1:5" x14ac:dyDescent="0.25">
      <c r="A433" s="3" t="s">
        <v>6</v>
      </c>
      <c r="B433" s="4">
        <v>44104</v>
      </c>
      <c r="C433" t="s">
        <v>188</v>
      </c>
      <c r="D433" s="3" t="s">
        <v>449</v>
      </c>
      <c r="E433" t="s">
        <v>189</v>
      </c>
    </row>
    <row r="434" spans="1:5" x14ac:dyDescent="0.25">
      <c r="A434" s="3" t="s">
        <v>6</v>
      </c>
      <c r="B434" s="4">
        <v>44104</v>
      </c>
      <c r="C434" t="s">
        <v>758</v>
      </c>
      <c r="D434" s="3" t="s">
        <v>759</v>
      </c>
      <c r="E434" t="s">
        <v>760</v>
      </c>
    </row>
    <row r="435" spans="1:5" x14ac:dyDescent="0.25">
      <c r="A435" s="3" t="s">
        <v>6</v>
      </c>
      <c r="B435" s="4">
        <v>44104</v>
      </c>
      <c r="C435" t="s">
        <v>761</v>
      </c>
      <c r="D435" s="3" t="s">
        <v>381</v>
      </c>
      <c r="E435" t="s">
        <v>762</v>
      </c>
    </row>
    <row r="436" spans="1:5" x14ac:dyDescent="0.25">
      <c r="A436" s="3" t="s">
        <v>6</v>
      </c>
      <c r="B436" s="4">
        <v>44104</v>
      </c>
      <c r="C436" t="s">
        <v>601</v>
      </c>
      <c r="D436" s="3" t="s">
        <v>763</v>
      </c>
      <c r="E436" t="s">
        <v>603</v>
      </c>
    </row>
    <row r="437" spans="1:5" x14ac:dyDescent="0.25">
      <c r="A437" s="3" t="s">
        <v>6</v>
      </c>
      <c r="B437" s="4">
        <v>44104</v>
      </c>
      <c r="C437" t="s">
        <v>764</v>
      </c>
      <c r="D437" s="3" t="s">
        <v>765</v>
      </c>
      <c r="E437" t="s">
        <v>766</v>
      </c>
    </row>
    <row r="438" spans="1:5" x14ac:dyDescent="0.25">
      <c r="A438" s="3" t="s">
        <v>6</v>
      </c>
      <c r="B438" s="4">
        <v>44104</v>
      </c>
      <c r="C438" t="s">
        <v>213</v>
      </c>
      <c r="D438" s="3" t="s">
        <v>377</v>
      </c>
      <c r="E438" t="s">
        <v>214</v>
      </c>
    </row>
    <row r="439" spans="1:5" x14ac:dyDescent="0.25">
      <c r="A439" s="3" t="s">
        <v>6</v>
      </c>
      <c r="B439" s="4">
        <v>44104</v>
      </c>
      <c r="C439" t="s">
        <v>329</v>
      </c>
      <c r="D439" s="3" t="s">
        <v>612</v>
      </c>
      <c r="E439" t="s">
        <v>330</v>
      </c>
    </row>
    <row r="440" spans="1:5" x14ac:dyDescent="0.25">
      <c r="A440" s="3" t="s">
        <v>6</v>
      </c>
      <c r="B440" s="4">
        <v>44104</v>
      </c>
      <c r="C440" t="s">
        <v>306</v>
      </c>
      <c r="D440" s="3" t="s">
        <v>9</v>
      </c>
      <c r="E440" t="s">
        <v>307</v>
      </c>
    </row>
    <row r="441" spans="1:5" x14ac:dyDescent="0.25">
      <c r="A441" s="3" t="s">
        <v>6</v>
      </c>
      <c r="B441" s="4">
        <v>44104</v>
      </c>
      <c r="C441" t="s">
        <v>767</v>
      </c>
      <c r="D441" s="3" t="s">
        <v>9</v>
      </c>
      <c r="E441" t="s">
        <v>768</v>
      </c>
    </row>
    <row r="442" spans="1:5" x14ac:dyDescent="0.25">
      <c r="A442" s="3" t="s">
        <v>6</v>
      </c>
      <c r="B442" s="4">
        <v>44104</v>
      </c>
      <c r="C442" t="s">
        <v>769</v>
      </c>
      <c r="D442" s="3" t="s">
        <v>9</v>
      </c>
      <c r="E442" t="s">
        <v>770</v>
      </c>
    </row>
    <row r="443" spans="1:5" x14ac:dyDescent="0.25">
      <c r="A443" s="3" t="s">
        <v>6</v>
      </c>
      <c r="B443" s="4">
        <v>44104</v>
      </c>
      <c r="C443" t="s">
        <v>620</v>
      </c>
      <c r="D443" s="3" t="s">
        <v>513</v>
      </c>
      <c r="E443" t="s">
        <v>621</v>
      </c>
    </row>
    <row r="444" spans="1:5" x14ac:dyDescent="0.25">
      <c r="A444" s="3" t="s">
        <v>6</v>
      </c>
      <c r="B444" s="4">
        <v>44104</v>
      </c>
      <c r="C444" t="s">
        <v>771</v>
      </c>
      <c r="D444" s="3" t="s">
        <v>389</v>
      </c>
      <c r="E444" t="s">
        <v>772</v>
      </c>
    </row>
    <row r="445" spans="1:5" x14ac:dyDescent="0.25">
      <c r="A445" s="3" t="s">
        <v>6</v>
      </c>
      <c r="B445" s="4">
        <v>44104</v>
      </c>
      <c r="C445" t="s">
        <v>296</v>
      </c>
      <c r="D445" s="3" t="s">
        <v>378</v>
      </c>
      <c r="E445" t="s">
        <v>297</v>
      </c>
    </row>
    <row r="446" spans="1:5" x14ac:dyDescent="0.25">
      <c r="A446" s="3" t="s">
        <v>6</v>
      </c>
      <c r="B446" s="4">
        <v>44104</v>
      </c>
      <c r="C446" t="s">
        <v>773</v>
      </c>
      <c r="D446" s="3" t="s">
        <v>612</v>
      </c>
      <c r="E446" t="s">
        <v>322</v>
      </c>
    </row>
    <row r="447" spans="1:5" x14ac:dyDescent="0.25">
      <c r="A447" s="3" t="s">
        <v>6</v>
      </c>
      <c r="B447" s="4">
        <v>44104</v>
      </c>
      <c r="C447" t="s">
        <v>209</v>
      </c>
      <c r="D447" s="3" t="s">
        <v>403</v>
      </c>
      <c r="E447" t="s">
        <v>210</v>
      </c>
    </row>
    <row r="448" spans="1:5" x14ac:dyDescent="0.25">
      <c r="A448" s="3" t="s">
        <v>6</v>
      </c>
      <c r="B448" s="4">
        <v>44104</v>
      </c>
      <c r="C448" t="s">
        <v>774</v>
      </c>
      <c r="D448" s="3" t="s">
        <v>775</v>
      </c>
      <c r="E448" t="s">
        <v>776</v>
      </c>
    </row>
    <row r="449" spans="1:5" x14ac:dyDescent="0.25">
      <c r="A449" s="3" t="s">
        <v>6</v>
      </c>
      <c r="B449" s="4">
        <v>44104</v>
      </c>
      <c r="C449" t="s">
        <v>777</v>
      </c>
      <c r="D449" s="3" t="s">
        <v>778</v>
      </c>
      <c r="E449" t="s">
        <v>779</v>
      </c>
    </row>
    <row r="450" spans="1:5" x14ac:dyDescent="0.25">
      <c r="A450" s="3" t="s">
        <v>6</v>
      </c>
      <c r="B450" s="4">
        <v>44104</v>
      </c>
      <c r="C450" t="s">
        <v>634</v>
      </c>
      <c r="D450" s="3" t="s">
        <v>780</v>
      </c>
      <c r="E450" t="s">
        <v>636</v>
      </c>
    </row>
    <row r="451" spans="1:5" x14ac:dyDescent="0.25">
      <c r="A451" s="3" t="s">
        <v>6</v>
      </c>
      <c r="B451" s="4">
        <v>44104</v>
      </c>
      <c r="C451" t="s">
        <v>258</v>
      </c>
      <c r="D451" s="3" t="s">
        <v>712</v>
      </c>
      <c r="E451" t="s">
        <v>259</v>
      </c>
    </row>
    <row r="452" spans="1:5" x14ac:dyDescent="0.25">
      <c r="A452" s="3" t="s">
        <v>6</v>
      </c>
      <c r="B452" s="4">
        <v>44104</v>
      </c>
      <c r="C452" t="s">
        <v>273</v>
      </c>
      <c r="D452" s="3" t="s">
        <v>406</v>
      </c>
      <c r="E452" t="s">
        <v>274</v>
      </c>
    </row>
    <row r="453" spans="1:5" x14ac:dyDescent="0.25">
      <c r="A453" s="3" t="s">
        <v>6</v>
      </c>
      <c r="B453" s="4">
        <v>44104</v>
      </c>
      <c r="C453" t="s">
        <v>132</v>
      </c>
      <c r="D453" s="3" t="s">
        <v>9</v>
      </c>
      <c r="E453" t="s">
        <v>133</v>
      </c>
    </row>
    <row r="454" spans="1:5" x14ac:dyDescent="0.25">
      <c r="A454" s="3" t="s">
        <v>6</v>
      </c>
      <c r="B454" s="4">
        <v>44104</v>
      </c>
      <c r="C454" t="s">
        <v>655</v>
      </c>
      <c r="D454" s="3" t="s">
        <v>781</v>
      </c>
      <c r="E454" t="s">
        <v>657</v>
      </c>
    </row>
    <row r="455" spans="1:5" x14ac:dyDescent="0.25">
      <c r="A455" s="3" t="s">
        <v>6</v>
      </c>
      <c r="B455" s="4">
        <v>44104</v>
      </c>
      <c r="C455" t="s">
        <v>660</v>
      </c>
      <c r="D455" s="3" t="s">
        <v>380</v>
      </c>
      <c r="E455" t="s">
        <v>661</v>
      </c>
    </row>
    <row r="456" spans="1:5" x14ac:dyDescent="0.25">
      <c r="A456" s="3" t="s">
        <v>6</v>
      </c>
      <c r="B456" s="4">
        <v>44104</v>
      </c>
      <c r="C456" t="s">
        <v>782</v>
      </c>
      <c r="D456" s="3" t="s">
        <v>380</v>
      </c>
      <c r="E456" t="s">
        <v>783</v>
      </c>
    </row>
    <row r="457" spans="1:5" x14ac:dyDescent="0.25">
      <c r="A457" s="3" t="s">
        <v>6</v>
      </c>
      <c r="B457" s="4">
        <v>44104</v>
      </c>
      <c r="C457" t="s">
        <v>304</v>
      </c>
      <c r="D457" s="3" t="s">
        <v>381</v>
      </c>
      <c r="E457" t="s">
        <v>305</v>
      </c>
    </row>
    <row r="458" spans="1:5" x14ac:dyDescent="0.25">
      <c r="A458" s="3" t="s">
        <v>6</v>
      </c>
      <c r="B458" s="4">
        <v>44104</v>
      </c>
      <c r="C458" t="s">
        <v>664</v>
      </c>
      <c r="D458" s="3" t="s">
        <v>784</v>
      </c>
      <c r="E458" t="s">
        <v>666</v>
      </c>
    </row>
    <row r="459" spans="1:5" x14ac:dyDescent="0.25">
      <c r="A459" s="3" t="s">
        <v>6</v>
      </c>
      <c r="B459" s="4">
        <v>44104</v>
      </c>
      <c r="C459" t="s">
        <v>667</v>
      </c>
      <c r="D459" s="3" t="s">
        <v>668</v>
      </c>
      <c r="E459" t="s">
        <v>669</v>
      </c>
    </row>
    <row r="460" spans="1:5" x14ac:dyDescent="0.25">
      <c r="A460" s="3" t="s">
        <v>6</v>
      </c>
      <c r="B460" s="4">
        <v>44104</v>
      </c>
      <c r="C460" t="s">
        <v>670</v>
      </c>
      <c r="D460" s="3" t="s">
        <v>785</v>
      </c>
      <c r="E460" t="s">
        <v>672</v>
      </c>
    </row>
    <row r="461" spans="1:5" x14ac:dyDescent="0.25">
      <c r="A461" s="3" t="s">
        <v>6</v>
      </c>
      <c r="B461" s="4">
        <v>44104</v>
      </c>
      <c r="C461" t="s">
        <v>786</v>
      </c>
      <c r="D461" s="3" t="s">
        <v>787</v>
      </c>
      <c r="E461" t="s">
        <v>788</v>
      </c>
    </row>
    <row r="462" spans="1:5" x14ac:dyDescent="0.25">
      <c r="A462" s="3" t="s">
        <v>6</v>
      </c>
      <c r="B462" s="4">
        <v>44104</v>
      </c>
      <c r="C462" t="s">
        <v>674</v>
      </c>
      <c r="D462" s="3" t="s">
        <v>789</v>
      </c>
      <c r="E462" t="s">
        <v>676</v>
      </c>
    </row>
    <row r="463" spans="1:5" x14ac:dyDescent="0.25">
      <c r="A463" s="3" t="s">
        <v>6</v>
      </c>
      <c r="B463" s="4">
        <v>44104</v>
      </c>
      <c r="C463" t="s">
        <v>204</v>
      </c>
      <c r="D463" s="3" t="s">
        <v>205</v>
      </c>
      <c r="E463" t="s">
        <v>206</v>
      </c>
    </row>
    <row r="464" spans="1:5" x14ac:dyDescent="0.25">
      <c r="A464" s="3" t="s">
        <v>6</v>
      </c>
      <c r="B464" s="4">
        <v>44104</v>
      </c>
      <c r="C464" t="s">
        <v>790</v>
      </c>
      <c r="D464" s="3" t="s">
        <v>618</v>
      </c>
      <c r="E464" t="s">
        <v>791</v>
      </c>
    </row>
    <row r="465" spans="1:5" x14ac:dyDescent="0.25">
      <c r="A465" s="3" t="s">
        <v>6</v>
      </c>
      <c r="B465" s="4">
        <v>44104</v>
      </c>
      <c r="C465" t="s">
        <v>270</v>
      </c>
      <c r="D465" s="3" t="s">
        <v>9</v>
      </c>
      <c r="E465" t="s">
        <v>125</v>
      </c>
    </row>
    <row r="466" spans="1:5" x14ac:dyDescent="0.25">
      <c r="A466" s="3" t="s">
        <v>6</v>
      </c>
      <c r="B466" s="4">
        <v>44104</v>
      </c>
      <c r="C466" t="s">
        <v>692</v>
      </c>
      <c r="D466" s="3" t="s">
        <v>693</v>
      </c>
      <c r="E466" t="s">
        <v>694</v>
      </c>
    </row>
    <row r="469" spans="1:5" ht="15.75" x14ac:dyDescent="0.25">
      <c r="A469" s="17" t="s">
        <v>792</v>
      </c>
      <c r="B469" s="17"/>
      <c r="C469" s="17"/>
      <c r="D469" s="17"/>
      <c r="E469" s="17"/>
    </row>
    <row r="470" spans="1:5" ht="15.75" x14ac:dyDescent="0.25">
      <c r="A470" s="2"/>
      <c r="B470"/>
      <c r="D470"/>
    </row>
    <row r="471" spans="1:5" ht="32.25" customHeight="1" x14ac:dyDescent="0.25">
      <c r="A471" s="18" t="s">
        <v>793</v>
      </c>
      <c r="B471" s="18"/>
      <c r="C471" s="18"/>
      <c r="D471" s="18"/>
      <c r="E471" s="18"/>
    </row>
  </sheetData>
  <mergeCells count="2">
    <mergeCell ref="A469:E469"/>
    <mergeCell ref="A471:E471"/>
  </mergeCells>
  <phoneticPr fontId="1" type="noConversion"/>
  <conditionalFormatting sqref="C1">
    <cfRule type="duplicateValues" dxfId="17" priority="1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5"/>
  <sheetViews>
    <sheetView showGridLines="0" tabSelected="1" workbookViewId="0"/>
  </sheetViews>
  <sheetFormatPr defaultRowHeight="15" x14ac:dyDescent="0.25"/>
  <cols>
    <col min="1" max="1" width="41.7109375" bestFit="1" customWidth="1"/>
    <col min="2" max="2" width="18.42578125" bestFit="1" customWidth="1"/>
    <col min="3" max="3" width="40.140625" customWidth="1"/>
    <col min="4" max="4" width="16.85546875" bestFit="1" customWidth="1"/>
    <col min="5" max="5" width="23.85546875" bestFit="1" customWidth="1"/>
  </cols>
  <sheetData>
    <row r="1" spans="1:6" ht="15.75" x14ac:dyDescent="0.25">
      <c r="A1" t="s">
        <v>0</v>
      </c>
      <c r="B1" t="s">
        <v>1</v>
      </c>
      <c r="C1" t="s">
        <v>4</v>
      </c>
      <c r="D1" t="s">
        <v>2</v>
      </c>
      <c r="E1" t="s">
        <v>3</v>
      </c>
      <c r="F1" s="2"/>
    </row>
    <row r="2" spans="1:6" s="3" customFormat="1" x14ac:dyDescent="0.25">
      <c r="A2" s="3" t="s">
        <v>7</v>
      </c>
      <c r="B2" s="4">
        <v>44106</v>
      </c>
      <c r="C2" s="3" t="s">
        <v>98</v>
      </c>
      <c r="D2" s="3" t="s">
        <v>9</v>
      </c>
      <c r="E2" s="3" t="s">
        <v>101</v>
      </c>
    </row>
    <row r="3" spans="1:6" x14ac:dyDescent="0.25">
      <c r="A3" s="3" t="s">
        <v>7</v>
      </c>
      <c r="B3" s="4">
        <v>44106</v>
      </c>
      <c r="C3" s="3" t="s">
        <v>110</v>
      </c>
      <c r="D3" s="3" t="s">
        <v>9</v>
      </c>
      <c r="E3" s="3" t="s">
        <v>111</v>
      </c>
    </row>
    <row r="4" spans="1:6" x14ac:dyDescent="0.25">
      <c r="A4" s="3" t="s">
        <v>7</v>
      </c>
      <c r="B4" s="1">
        <v>44106</v>
      </c>
      <c r="C4" t="s">
        <v>354</v>
      </c>
      <c r="D4" t="s">
        <v>42</v>
      </c>
      <c r="E4" t="s">
        <v>355</v>
      </c>
    </row>
    <row r="5" spans="1:6" ht="15.75" x14ac:dyDescent="0.25">
      <c r="A5" s="3" t="s">
        <v>7</v>
      </c>
      <c r="B5" s="1">
        <v>44106</v>
      </c>
      <c r="C5" t="s">
        <v>356</v>
      </c>
      <c r="D5" t="s">
        <v>9</v>
      </c>
      <c r="E5" t="s">
        <v>357</v>
      </c>
      <c r="F5" s="2"/>
    </row>
    <row r="6" spans="1:6" x14ac:dyDescent="0.25">
      <c r="A6" s="3" t="s">
        <v>7</v>
      </c>
      <c r="B6" s="1">
        <v>44106</v>
      </c>
      <c r="C6" t="s">
        <v>358</v>
      </c>
      <c r="D6" t="s">
        <v>368</v>
      </c>
      <c r="E6" t="s">
        <v>359</v>
      </c>
    </row>
    <row r="7" spans="1:6" x14ac:dyDescent="0.25">
      <c r="A7" s="3" t="s">
        <v>7</v>
      </c>
      <c r="B7" s="1">
        <v>44106</v>
      </c>
      <c r="C7" t="s">
        <v>360</v>
      </c>
      <c r="D7" t="s">
        <v>370</v>
      </c>
      <c r="E7" t="s">
        <v>361</v>
      </c>
    </row>
    <row r="8" spans="1:6" x14ac:dyDescent="0.25">
      <c r="A8" s="3" t="s">
        <v>7</v>
      </c>
      <c r="B8" s="1">
        <v>44106</v>
      </c>
      <c r="C8" t="s">
        <v>362</v>
      </c>
      <c r="D8" t="s">
        <v>9</v>
      </c>
      <c r="E8" t="s">
        <v>363</v>
      </c>
    </row>
    <row r="9" spans="1:6" x14ac:dyDescent="0.25">
      <c r="A9" s="3" t="s">
        <v>5</v>
      </c>
      <c r="B9" s="4">
        <v>44106</v>
      </c>
      <c r="C9" s="3" t="s">
        <v>8</v>
      </c>
      <c r="D9" s="3" t="s">
        <v>9</v>
      </c>
      <c r="E9" s="3" t="s">
        <v>10</v>
      </c>
    </row>
    <row r="10" spans="1:6" x14ac:dyDescent="0.25">
      <c r="A10" s="3" t="s">
        <v>5</v>
      </c>
      <c r="B10" s="4">
        <v>44106</v>
      </c>
      <c r="C10" s="3" t="s">
        <v>23</v>
      </c>
      <c r="D10" s="3" t="s">
        <v>9</v>
      </c>
      <c r="E10" s="3" t="s">
        <v>24</v>
      </c>
    </row>
    <row r="11" spans="1:6" x14ac:dyDescent="0.25">
      <c r="A11" s="3" t="s">
        <v>5</v>
      </c>
      <c r="B11" s="4">
        <v>44106</v>
      </c>
      <c r="C11" s="3" t="s">
        <v>25</v>
      </c>
      <c r="D11" s="3" t="s">
        <v>26</v>
      </c>
      <c r="E11" s="3" t="s">
        <v>27</v>
      </c>
    </row>
    <row r="12" spans="1:6" x14ac:dyDescent="0.25">
      <c r="A12" s="3" t="s">
        <v>6</v>
      </c>
      <c r="B12" s="4">
        <v>44106</v>
      </c>
      <c r="C12" s="3" t="s">
        <v>31</v>
      </c>
      <c r="D12" s="3" t="s">
        <v>32</v>
      </c>
      <c r="E12" s="3" t="s">
        <v>33</v>
      </c>
    </row>
    <row r="13" spans="1:6" x14ac:dyDescent="0.25">
      <c r="A13" s="3" t="s">
        <v>6</v>
      </c>
      <c r="B13" s="4">
        <v>44106</v>
      </c>
      <c r="C13" s="3" t="s">
        <v>34</v>
      </c>
      <c r="D13" s="3" t="s">
        <v>35</v>
      </c>
      <c r="E13" s="3" t="s">
        <v>36</v>
      </c>
    </row>
    <row r="14" spans="1:6" x14ac:dyDescent="0.25">
      <c r="A14" s="3" t="s">
        <v>6</v>
      </c>
      <c r="B14" s="4">
        <v>44106</v>
      </c>
      <c r="C14" s="3" t="s">
        <v>37</v>
      </c>
      <c r="D14" s="3" t="s">
        <v>35</v>
      </c>
      <c r="E14" s="3" t="s">
        <v>36</v>
      </c>
    </row>
    <row r="15" spans="1:6" x14ac:dyDescent="0.25">
      <c r="A15" s="3" t="s">
        <v>6</v>
      </c>
      <c r="B15" s="4">
        <v>44106</v>
      </c>
      <c r="C15" s="3" t="s">
        <v>38</v>
      </c>
      <c r="D15" s="3" t="s">
        <v>35</v>
      </c>
      <c r="E15" s="3" t="s">
        <v>36</v>
      </c>
    </row>
    <row r="16" spans="1:6" x14ac:dyDescent="0.25">
      <c r="A16" s="3" t="s">
        <v>6</v>
      </c>
      <c r="B16" s="4">
        <v>44106</v>
      </c>
      <c r="C16" s="3" t="s">
        <v>39</v>
      </c>
      <c r="D16" s="3" t="s">
        <v>35</v>
      </c>
      <c r="E16" s="3" t="s">
        <v>40</v>
      </c>
    </row>
    <row r="17" spans="1:5" x14ac:dyDescent="0.25">
      <c r="A17" s="3" t="s">
        <v>6</v>
      </c>
      <c r="B17" s="4">
        <v>44106</v>
      </c>
      <c r="C17" s="3" t="s">
        <v>41</v>
      </c>
      <c r="D17" s="3" t="s">
        <v>42</v>
      </c>
      <c r="E17" s="3" t="s">
        <v>43</v>
      </c>
    </row>
    <row r="18" spans="1:5" x14ac:dyDescent="0.25">
      <c r="A18" s="3" t="s">
        <v>6</v>
      </c>
      <c r="B18" s="4">
        <v>44106</v>
      </c>
      <c r="C18" s="3" t="s">
        <v>44</v>
      </c>
      <c r="D18" s="3" t="s">
        <v>29</v>
      </c>
      <c r="E18" s="3" t="s">
        <v>45</v>
      </c>
    </row>
    <row r="19" spans="1:5" x14ac:dyDescent="0.25">
      <c r="A19" s="3" t="s">
        <v>6</v>
      </c>
      <c r="B19" s="4">
        <v>44106</v>
      </c>
      <c r="C19" s="3" t="s">
        <v>46</v>
      </c>
      <c r="D19" s="3" t="s">
        <v>29</v>
      </c>
      <c r="E19" s="3" t="s">
        <v>30</v>
      </c>
    </row>
    <row r="20" spans="1:5" x14ac:dyDescent="0.25">
      <c r="A20" s="3" t="s">
        <v>6</v>
      </c>
      <c r="B20" s="4">
        <v>44106</v>
      </c>
      <c r="C20" s="3" t="s">
        <v>47</v>
      </c>
      <c r="D20" s="3" t="s">
        <v>29</v>
      </c>
      <c r="E20" s="3" t="s">
        <v>30</v>
      </c>
    </row>
    <row r="21" spans="1:5" x14ac:dyDescent="0.25">
      <c r="A21" s="3" t="s">
        <v>6</v>
      </c>
      <c r="B21" s="4">
        <v>44106</v>
      </c>
      <c r="C21" s="3" t="s">
        <v>48</v>
      </c>
      <c r="D21" s="3" t="s">
        <v>29</v>
      </c>
      <c r="E21" s="3" t="s">
        <v>30</v>
      </c>
    </row>
    <row r="22" spans="1:5" x14ac:dyDescent="0.25">
      <c r="A22" s="3" t="s">
        <v>6</v>
      </c>
      <c r="B22" s="4">
        <v>44106</v>
      </c>
      <c r="C22" s="3" t="s">
        <v>49</v>
      </c>
      <c r="D22" s="3" t="s">
        <v>29</v>
      </c>
      <c r="E22" s="3" t="s">
        <v>50</v>
      </c>
    </row>
    <row r="23" spans="1:5" x14ac:dyDescent="0.25">
      <c r="A23" s="3" t="s">
        <v>6</v>
      </c>
      <c r="B23" s="4">
        <v>44106</v>
      </c>
      <c r="C23" s="3" t="s">
        <v>51</v>
      </c>
      <c r="D23" s="3" t="s">
        <v>26</v>
      </c>
      <c r="E23" s="3" t="s">
        <v>52</v>
      </c>
    </row>
    <row r="24" spans="1:5" x14ac:dyDescent="0.25">
      <c r="A24" s="3" t="s">
        <v>6</v>
      </c>
      <c r="B24" s="4">
        <v>44106</v>
      </c>
      <c r="C24" s="3" t="s">
        <v>53</v>
      </c>
      <c r="D24" s="3" t="s">
        <v>54</v>
      </c>
      <c r="E24" s="3" t="s">
        <v>55</v>
      </c>
    </row>
    <row r="25" spans="1:5" x14ac:dyDescent="0.25">
      <c r="A25" s="3" t="s">
        <v>6</v>
      </c>
      <c r="B25" s="4">
        <v>44106</v>
      </c>
      <c r="C25" s="3" t="s">
        <v>56</v>
      </c>
      <c r="D25" s="3" t="s">
        <v>9</v>
      </c>
      <c r="E25" s="3" t="s">
        <v>57</v>
      </c>
    </row>
    <row r="26" spans="1:5" x14ac:dyDescent="0.25">
      <c r="A26" s="3" t="s">
        <v>6</v>
      </c>
      <c r="B26" s="4">
        <v>44106</v>
      </c>
      <c r="C26" s="3" t="s">
        <v>58</v>
      </c>
      <c r="D26" s="3" t="s">
        <v>369</v>
      </c>
      <c r="E26" s="3" t="s">
        <v>59</v>
      </c>
    </row>
    <row r="27" spans="1:5" x14ac:dyDescent="0.25">
      <c r="A27" s="3" t="s">
        <v>6</v>
      </c>
      <c r="B27" s="4">
        <v>44106</v>
      </c>
      <c r="C27" s="3" t="s">
        <v>60</v>
      </c>
      <c r="D27" s="3" t="s">
        <v>9</v>
      </c>
      <c r="E27" s="3" t="s">
        <v>61</v>
      </c>
    </row>
    <row r="28" spans="1:5" x14ac:dyDescent="0.25">
      <c r="A28" s="3" t="s">
        <v>6</v>
      </c>
      <c r="B28" s="4">
        <v>44106</v>
      </c>
      <c r="C28" s="3" t="s">
        <v>62</v>
      </c>
      <c r="D28" s="3" t="s">
        <v>63</v>
      </c>
      <c r="E28" s="3" t="s">
        <v>64</v>
      </c>
    </row>
    <row r="29" spans="1:5" x14ac:dyDescent="0.25">
      <c r="A29" s="3" t="s">
        <v>6</v>
      </c>
      <c r="B29" s="4">
        <v>44106</v>
      </c>
      <c r="C29" s="3" t="s">
        <v>65</v>
      </c>
      <c r="D29" s="3" t="s">
        <v>66</v>
      </c>
      <c r="E29" s="3" t="s">
        <v>67</v>
      </c>
    </row>
    <row r="30" spans="1:5" x14ac:dyDescent="0.25">
      <c r="A30" s="3" t="s">
        <v>6</v>
      </c>
      <c r="B30" s="4">
        <v>44106</v>
      </c>
      <c r="C30" s="3" t="s">
        <v>68</v>
      </c>
      <c r="D30" s="3" t="s">
        <v>66</v>
      </c>
      <c r="E30" s="3" t="s">
        <v>69</v>
      </c>
    </row>
    <row r="31" spans="1:5" x14ac:dyDescent="0.25">
      <c r="A31" s="3" t="s">
        <v>6</v>
      </c>
      <c r="B31" s="4">
        <v>44106</v>
      </c>
      <c r="C31" s="3" t="s">
        <v>70</v>
      </c>
      <c r="D31" s="3" t="s">
        <v>71</v>
      </c>
      <c r="E31" s="3" t="s">
        <v>72</v>
      </c>
    </row>
    <row r="32" spans="1:5" x14ac:dyDescent="0.25">
      <c r="A32" s="3" t="s">
        <v>6</v>
      </c>
      <c r="B32" s="4">
        <v>44106</v>
      </c>
      <c r="C32" s="3" t="s">
        <v>73</v>
      </c>
      <c r="D32" s="3" t="s">
        <v>74</v>
      </c>
      <c r="E32" s="3" t="s">
        <v>75</v>
      </c>
    </row>
    <row r="33" spans="1:5" x14ac:dyDescent="0.25">
      <c r="A33" s="3" t="s">
        <v>6</v>
      </c>
      <c r="B33" s="4">
        <v>44106</v>
      </c>
      <c r="C33" s="3" t="s">
        <v>76</v>
      </c>
      <c r="D33" s="3" t="s">
        <v>77</v>
      </c>
      <c r="E33" s="3" t="s">
        <v>78</v>
      </c>
    </row>
    <row r="34" spans="1:5" x14ac:dyDescent="0.25">
      <c r="A34" s="3" t="s">
        <v>6</v>
      </c>
      <c r="B34" s="4">
        <v>44106</v>
      </c>
      <c r="C34" s="3" t="s">
        <v>79</v>
      </c>
      <c r="D34" s="3" t="s">
        <v>77</v>
      </c>
      <c r="E34" s="3" t="s">
        <v>78</v>
      </c>
    </row>
    <row r="35" spans="1:5" x14ac:dyDescent="0.25">
      <c r="A35" s="3" t="s">
        <v>6</v>
      </c>
      <c r="B35" s="4">
        <v>44106</v>
      </c>
      <c r="C35" s="3" t="s">
        <v>80</v>
      </c>
      <c r="D35" s="3" t="s">
        <v>77</v>
      </c>
      <c r="E35" s="3" t="s">
        <v>78</v>
      </c>
    </row>
    <row r="36" spans="1:5" x14ac:dyDescent="0.25">
      <c r="A36" s="3" t="s">
        <v>6</v>
      </c>
      <c r="B36" s="4">
        <v>44106</v>
      </c>
      <c r="C36" s="3" t="s">
        <v>81</v>
      </c>
      <c r="D36" s="3" t="s">
        <v>82</v>
      </c>
      <c r="E36" s="3" t="s">
        <v>83</v>
      </c>
    </row>
    <row r="37" spans="1:5" x14ac:dyDescent="0.25">
      <c r="A37" s="3" t="s">
        <v>6</v>
      </c>
      <c r="B37" s="4">
        <v>44106</v>
      </c>
      <c r="C37" s="3" t="s">
        <v>84</v>
      </c>
      <c r="D37" s="3" t="s">
        <v>82</v>
      </c>
      <c r="E37" s="3" t="s">
        <v>85</v>
      </c>
    </row>
    <row r="38" spans="1:5" x14ac:dyDescent="0.25">
      <c r="A38" s="3" t="s">
        <v>6</v>
      </c>
      <c r="B38" s="4">
        <v>44106</v>
      </c>
      <c r="C38" s="3" t="s">
        <v>86</v>
      </c>
      <c r="D38" s="3" t="s">
        <v>9</v>
      </c>
      <c r="E38" s="3" t="s">
        <v>87</v>
      </c>
    </row>
    <row r="39" spans="1:5" x14ac:dyDescent="0.25">
      <c r="A39" s="3" t="s">
        <v>6</v>
      </c>
      <c r="B39" s="4">
        <v>44106</v>
      </c>
      <c r="C39" s="3" t="s">
        <v>88</v>
      </c>
      <c r="D39" s="3" t="s">
        <v>9</v>
      </c>
      <c r="E39" s="3" t="s">
        <v>89</v>
      </c>
    </row>
    <row r="40" spans="1:5" x14ac:dyDescent="0.25">
      <c r="A40" s="3" t="s">
        <v>6</v>
      </c>
      <c r="B40" s="4">
        <v>44106</v>
      </c>
      <c r="C40" s="3" t="s">
        <v>90</v>
      </c>
      <c r="D40" s="3" t="s">
        <v>9</v>
      </c>
      <c r="E40" s="3" t="s">
        <v>91</v>
      </c>
    </row>
    <row r="41" spans="1:5" x14ac:dyDescent="0.25">
      <c r="A41" s="3" t="s">
        <v>6</v>
      </c>
      <c r="B41" s="4">
        <v>44106</v>
      </c>
      <c r="C41" s="3" t="s">
        <v>92</v>
      </c>
      <c r="D41" s="3" t="s">
        <v>9</v>
      </c>
      <c r="E41" s="3" t="s">
        <v>93</v>
      </c>
    </row>
    <row r="42" spans="1:5" x14ac:dyDescent="0.25">
      <c r="A42" s="3" t="s">
        <v>6</v>
      </c>
      <c r="B42" s="4">
        <v>44106</v>
      </c>
      <c r="C42" s="3" t="s">
        <v>94</v>
      </c>
      <c r="D42" s="3" t="s">
        <v>9</v>
      </c>
      <c r="E42" s="3" t="s">
        <v>95</v>
      </c>
    </row>
    <row r="43" spans="1:5" x14ac:dyDescent="0.25">
      <c r="A43" s="3" t="s">
        <v>6</v>
      </c>
      <c r="B43" s="4">
        <v>44106</v>
      </c>
      <c r="C43" s="3" t="s">
        <v>96</v>
      </c>
      <c r="D43" s="3" t="s">
        <v>9</v>
      </c>
      <c r="E43" s="3" t="s">
        <v>95</v>
      </c>
    </row>
    <row r="44" spans="1:5" x14ac:dyDescent="0.25">
      <c r="A44" s="3" t="s">
        <v>6</v>
      </c>
      <c r="B44" s="4">
        <v>44106</v>
      </c>
      <c r="C44" s="3" t="s">
        <v>97</v>
      </c>
      <c r="D44" s="3" t="s">
        <v>9</v>
      </c>
      <c r="E44" s="3" t="s">
        <v>95</v>
      </c>
    </row>
    <row r="45" spans="1:5" x14ac:dyDescent="0.25">
      <c r="A45" s="3" t="s">
        <v>6</v>
      </c>
      <c r="B45" s="4">
        <v>44106</v>
      </c>
      <c r="C45" s="3" t="s">
        <v>98</v>
      </c>
      <c r="D45" s="3" t="s">
        <v>9</v>
      </c>
      <c r="E45" s="3" t="s">
        <v>99</v>
      </c>
    </row>
    <row r="46" spans="1:5" x14ac:dyDescent="0.25">
      <c r="A46" s="3" t="s">
        <v>6</v>
      </c>
      <c r="B46" s="4">
        <v>44106</v>
      </c>
      <c r="C46" s="3" t="s">
        <v>100</v>
      </c>
      <c r="D46" s="3" t="s">
        <v>9</v>
      </c>
      <c r="E46" s="3" t="s">
        <v>101</v>
      </c>
    </row>
    <row r="47" spans="1:5" x14ac:dyDescent="0.25">
      <c r="A47" s="3" t="s">
        <v>6</v>
      </c>
      <c r="B47" s="4">
        <v>44106</v>
      </c>
      <c r="C47" s="3" t="s">
        <v>102</v>
      </c>
      <c r="D47" s="3" t="s">
        <v>9</v>
      </c>
      <c r="E47" s="3" t="s">
        <v>103</v>
      </c>
    </row>
    <row r="48" spans="1:5" x14ac:dyDescent="0.25">
      <c r="A48" s="3" t="s">
        <v>6</v>
      </c>
      <c r="B48" s="4">
        <v>44106</v>
      </c>
      <c r="C48" s="3" t="s">
        <v>104</v>
      </c>
      <c r="D48" s="3" t="s">
        <v>9</v>
      </c>
      <c r="E48" s="3" t="s">
        <v>105</v>
      </c>
    </row>
    <row r="49" spans="1:5" x14ac:dyDescent="0.25">
      <c r="A49" s="3" t="s">
        <v>6</v>
      </c>
      <c r="B49" s="4">
        <v>44106</v>
      </c>
      <c r="C49" s="3" t="s">
        <v>106</v>
      </c>
      <c r="D49" s="3" t="s">
        <v>9</v>
      </c>
      <c r="E49" s="3" t="s">
        <v>107</v>
      </c>
    </row>
    <row r="50" spans="1:5" x14ac:dyDescent="0.25">
      <c r="A50" s="3" t="s">
        <v>6</v>
      </c>
      <c r="B50" s="4">
        <v>44106</v>
      </c>
      <c r="C50" s="3" t="s">
        <v>108</v>
      </c>
      <c r="D50" s="3" t="s">
        <v>9</v>
      </c>
      <c r="E50" s="3" t="s">
        <v>109</v>
      </c>
    </row>
    <row r="51" spans="1:5" x14ac:dyDescent="0.25">
      <c r="A51" t="s">
        <v>6</v>
      </c>
      <c r="B51" s="1">
        <v>44106</v>
      </c>
      <c r="C51" t="s">
        <v>364</v>
      </c>
      <c r="D51" t="s">
        <v>9</v>
      </c>
      <c r="E51" t="s">
        <v>365</v>
      </c>
    </row>
    <row r="52" spans="1:5" x14ac:dyDescent="0.25">
      <c r="A52" t="s">
        <v>6</v>
      </c>
      <c r="B52" s="1">
        <v>44106</v>
      </c>
      <c r="C52" t="s">
        <v>366</v>
      </c>
      <c r="D52" t="s">
        <v>371</v>
      </c>
      <c r="E52" t="s">
        <v>367</v>
      </c>
    </row>
    <row r="53" spans="1:5" x14ac:dyDescent="0.25">
      <c r="A53" t="s">
        <v>6</v>
      </c>
      <c r="B53" s="1">
        <v>44106</v>
      </c>
      <c r="C53" t="s">
        <v>362</v>
      </c>
      <c r="D53" t="s">
        <v>9</v>
      </c>
      <c r="E53" t="s">
        <v>363</v>
      </c>
    </row>
    <row r="54" spans="1:5" x14ac:dyDescent="0.25">
      <c r="A54" s="3" t="s">
        <v>7</v>
      </c>
      <c r="B54" s="4">
        <v>44105</v>
      </c>
      <c r="C54" s="3" t="s">
        <v>794</v>
      </c>
      <c r="D54" s="3" t="s">
        <v>9</v>
      </c>
      <c r="E54" s="3" t="s">
        <v>795</v>
      </c>
    </row>
    <row r="55" spans="1:5" x14ac:dyDescent="0.25">
      <c r="A55" s="3" t="s">
        <v>5</v>
      </c>
      <c r="B55" s="4">
        <v>44105</v>
      </c>
      <c r="C55" s="3" t="s">
        <v>796</v>
      </c>
      <c r="D55" s="3" t="s">
        <v>9</v>
      </c>
      <c r="E55" s="3" t="s">
        <v>797</v>
      </c>
    </row>
    <row r="56" spans="1:5" x14ac:dyDescent="0.25">
      <c r="A56" s="3" t="s">
        <v>5</v>
      </c>
      <c r="B56" s="4">
        <v>44105</v>
      </c>
      <c r="C56" s="3" t="s">
        <v>798</v>
      </c>
      <c r="D56" s="3" t="s">
        <v>9</v>
      </c>
      <c r="E56" s="3" t="s">
        <v>127</v>
      </c>
    </row>
    <row r="57" spans="1:5" x14ac:dyDescent="0.25">
      <c r="A57" s="3" t="s">
        <v>5</v>
      </c>
      <c r="B57" s="4">
        <v>44105</v>
      </c>
      <c r="C57" s="3" t="s">
        <v>799</v>
      </c>
      <c r="D57" s="3" t="s">
        <v>9</v>
      </c>
      <c r="E57" s="3" t="s">
        <v>800</v>
      </c>
    </row>
    <row r="58" spans="1:5" x14ac:dyDescent="0.25">
      <c r="A58" s="3" t="s">
        <v>5</v>
      </c>
      <c r="B58" s="4">
        <v>44105</v>
      </c>
      <c r="C58" s="3" t="s">
        <v>801</v>
      </c>
      <c r="D58" s="3" t="s">
        <v>42</v>
      </c>
      <c r="E58" s="3" t="s">
        <v>802</v>
      </c>
    </row>
    <row r="59" spans="1:5" x14ac:dyDescent="0.25">
      <c r="A59" s="3" t="s">
        <v>5</v>
      </c>
      <c r="B59" s="4">
        <v>44105</v>
      </c>
      <c r="C59" s="3" t="s">
        <v>803</v>
      </c>
      <c r="D59" s="3" t="s">
        <v>9</v>
      </c>
      <c r="E59" s="3" t="s">
        <v>714</v>
      </c>
    </row>
    <row r="60" spans="1:5" x14ac:dyDescent="0.25">
      <c r="A60" s="3" t="s">
        <v>6</v>
      </c>
      <c r="B60" s="4">
        <v>44105</v>
      </c>
      <c r="C60" s="3" t="s">
        <v>804</v>
      </c>
      <c r="D60" s="3" t="s">
        <v>9</v>
      </c>
      <c r="E60" s="3" t="s">
        <v>805</v>
      </c>
    </row>
    <row r="61" spans="1:5" x14ac:dyDescent="0.25">
      <c r="A61" s="3" t="s">
        <v>6</v>
      </c>
      <c r="B61" s="4">
        <v>44105</v>
      </c>
      <c r="C61" s="3" t="s">
        <v>794</v>
      </c>
      <c r="D61" s="3" t="s">
        <v>9</v>
      </c>
      <c r="E61" s="3" t="s">
        <v>795</v>
      </c>
    </row>
    <row r="62" spans="1:5" x14ac:dyDescent="0.25">
      <c r="A62" s="3" t="s">
        <v>6</v>
      </c>
      <c r="B62" s="4">
        <v>44105</v>
      </c>
      <c r="C62" s="3" t="s">
        <v>806</v>
      </c>
      <c r="D62" s="3" t="s">
        <v>9</v>
      </c>
      <c r="E62" s="3" t="s">
        <v>807</v>
      </c>
    </row>
    <row r="63" spans="1:5" x14ac:dyDescent="0.25">
      <c r="A63" s="3" t="s">
        <v>6</v>
      </c>
      <c r="B63" s="4">
        <v>44105</v>
      </c>
      <c r="C63" s="3" t="s">
        <v>808</v>
      </c>
      <c r="D63" s="3" t="s">
        <v>809</v>
      </c>
      <c r="E63" s="3" t="s">
        <v>810</v>
      </c>
    </row>
    <row r="64" spans="1:5" x14ac:dyDescent="0.25">
      <c r="A64" s="3" t="s">
        <v>6</v>
      </c>
      <c r="B64" s="4">
        <v>44105</v>
      </c>
      <c r="C64" s="3" t="s">
        <v>811</v>
      </c>
      <c r="D64" s="3" t="s">
        <v>500</v>
      </c>
      <c r="E64" s="3" t="s">
        <v>812</v>
      </c>
    </row>
    <row r="65" spans="1:5" x14ac:dyDescent="0.25">
      <c r="A65" s="3" t="s">
        <v>6</v>
      </c>
      <c r="B65" s="4">
        <v>44105</v>
      </c>
      <c r="C65" s="3" t="s">
        <v>813</v>
      </c>
      <c r="D65" s="3" t="s">
        <v>814</v>
      </c>
      <c r="E65" s="3" t="s">
        <v>815</v>
      </c>
    </row>
    <row r="66" spans="1:5" x14ac:dyDescent="0.25">
      <c r="A66" s="3" t="s">
        <v>6</v>
      </c>
      <c r="B66" s="4">
        <v>44105</v>
      </c>
      <c r="C66" s="3" t="s">
        <v>816</v>
      </c>
      <c r="D66" s="3" t="s">
        <v>451</v>
      </c>
      <c r="E66" s="3" t="s">
        <v>817</v>
      </c>
    </row>
    <row r="67" spans="1:5" x14ac:dyDescent="0.25">
      <c r="A67" s="3" t="s">
        <v>6</v>
      </c>
      <c r="B67" s="4">
        <v>44105</v>
      </c>
      <c r="C67" s="3" t="s">
        <v>818</v>
      </c>
      <c r="D67" s="3" t="s">
        <v>451</v>
      </c>
      <c r="E67" s="3" t="s">
        <v>819</v>
      </c>
    </row>
    <row r="68" spans="1:5" x14ac:dyDescent="0.25">
      <c r="A68" s="3" t="s">
        <v>6</v>
      </c>
      <c r="B68" s="4">
        <v>44105</v>
      </c>
      <c r="C68" s="3" t="s">
        <v>820</v>
      </c>
      <c r="D68" s="3" t="s">
        <v>451</v>
      </c>
      <c r="E68" s="3" t="s">
        <v>821</v>
      </c>
    </row>
    <row r="69" spans="1:5" x14ac:dyDescent="0.25">
      <c r="A69" s="3" t="s">
        <v>6</v>
      </c>
      <c r="B69" s="4">
        <v>44105</v>
      </c>
      <c r="C69" s="3" t="s">
        <v>822</v>
      </c>
      <c r="D69" s="3" t="s">
        <v>451</v>
      </c>
      <c r="E69" s="3" t="s">
        <v>823</v>
      </c>
    </row>
    <row r="70" spans="1:5" x14ac:dyDescent="0.25">
      <c r="A70" s="3" t="s">
        <v>6</v>
      </c>
      <c r="B70" s="4">
        <v>44105</v>
      </c>
      <c r="C70" s="3" t="s">
        <v>824</v>
      </c>
      <c r="D70" s="3" t="s">
        <v>451</v>
      </c>
      <c r="E70" s="3" t="s">
        <v>825</v>
      </c>
    </row>
    <row r="71" spans="1:5" x14ac:dyDescent="0.25">
      <c r="A71" s="3" t="s">
        <v>6</v>
      </c>
      <c r="B71" s="4">
        <v>44105</v>
      </c>
      <c r="C71" s="3" t="s">
        <v>826</v>
      </c>
      <c r="D71" s="3" t="s">
        <v>827</v>
      </c>
      <c r="E71" s="3" t="s">
        <v>828</v>
      </c>
    </row>
    <row r="72" spans="1:5" x14ac:dyDescent="0.25">
      <c r="A72" s="3" t="s">
        <v>6</v>
      </c>
      <c r="B72" s="4">
        <v>44105</v>
      </c>
      <c r="C72" s="3" t="s">
        <v>829</v>
      </c>
      <c r="D72" s="3" t="s">
        <v>830</v>
      </c>
      <c r="E72" s="3" t="s">
        <v>831</v>
      </c>
    </row>
    <row r="73" spans="1:5" x14ac:dyDescent="0.25">
      <c r="A73" s="3" t="s">
        <v>6</v>
      </c>
      <c r="B73" s="4">
        <v>44105</v>
      </c>
      <c r="C73" s="3" t="s">
        <v>832</v>
      </c>
      <c r="D73" s="3" t="s">
        <v>830</v>
      </c>
      <c r="E73" s="3" t="s">
        <v>831</v>
      </c>
    </row>
    <row r="74" spans="1:5" x14ac:dyDescent="0.25">
      <c r="A74" s="3" t="s">
        <v>6</v>
      </c>
      <c r="B74" s="4">
        <v>44105</v>
      </c>
      <c r="C74" s="3" t="s">
        <v>833</v>
      </c>
      <c r="D74" s="3" t="s">
        <v>834</v>
      </c>
      <c r="E74" s="3" t="s">
        <v>835</v>
      </c>
    </row>
    <row r="75" spans="1:5" x14ac:dyDescent="0.25">
      <c r="A75" s="3" t="s">
        <v>6</v>
      </c>
      <c r="B75" s="4">
        <v>44105</v>
      </c>
      <c r="C75" s="3" t="s">
        <v>836</v>
      </c>
      <c r="D75" s="3" t="s">
        <v>837</v>
      </c>
      <c r="E75" s="3" t="s">
        <v>838</v>
      </c>
    </row>
    <row r="76" spans="1:5" x14ac:dyDescent="0.25">
      <c r="A76" s="3" t="s">
        <v>6</v>
      </c>
      <c r="B76" s="4">
        <v>44105</v>
      </c>
      <c r="C76" s="3" t="s">
        <v>839</v>
      </c>
      <c r="D76" s="3" t="s">
        <v>9</v>
      </c>
      <c r="E76" s="3" t="s">
        <v>840</v>
      </c>
    </row>
    <row r="77" spans="1:5" x14ac:dyDescent="0.25">
      <c r="A77" s="3" t="s">
        <v>6</v>
      </c>
      <c r="B77" s="4">
        <v>44105</v>
      </c>
      <c r="C77" s="3" t="s">
        <v>841</v>
      </c>
      <c r="D77" s="3" t="s">
        <v>9</v>
      </c>
      <c r="E77" s="3" t="s">
        <v>423</v>
      </c>
    </row>
    <row r="78" spans="1:5" x14ac:dyDescent="0.25">
      <c r="A78" s="3" t="s">
        <v>6</v>
      </c>
      <c r="B78" s="4">
        <v>44104</v>
      </c>
      <c r="C78" s="3" t="s">
        <v>842</v>
      </c>
      <c r="D78" s="3" t="s">
        <v>9</v>
      </c>
      <c r="E78" s="3" t="s">
        <v>840</v>
      </c>
    </row>
    <row r="79" spans="1:5" x14ac:dyDescent="0.25">
      <c r="A79" s="3" t="s">
        <v>6</v>
      </c>
      <c r="B79" s="4">
        <v>44104</v>
      </c>
      <c r="C79" s="3" t="s">
        <v>843</v>
      </c>
      <c r="D79" s="3" t="s">
        <v>844</v>
      </c>
      <c r="E79" s="3" t="s">
        <v>845</v>
      </c>
    </row>
    <row r="80" spans="1:5" x14ac:dyDescent="0.25">
      <c r="A80" s="3" t="s">
        <v>6</v>
      </c>
      <c r="B80" s="4">
        <v>44104</v>
      </c>
      <c r="C80" s="3" t="s">
        <v>846</v>
      </c>
      <c r="D80" s="3" t="s">
        <v>9</v>
      </c>
      <c r="E80" s="3" t="s">
        <v>847</v>
      </c>
    </row>
    <row r="81" spans="1:5" x14ac:dyDescent="0.25">
      <c r="A81" s="3" t="s">
        <v>6</v>
      </c>
      <c r="B81" s="4">
        <v>44104</v>
      </c>
      <c r="C81" s="3" t="s">
        <v>848</v>
      </c>
      <c r="D81" s="3" t="s">
        <v>9</v>
      </c>
      <c r="E81" s="3" t="s">
        <v>849</v>
      </c>
    </row>
    <row r="82" spans="1:5" x14ac:dyDescent="0.25">
      <c r="A82" s="3" t="s">
        <v>6</v>
      </c>
      <c r="B82" s="4">
        <v>44104</v>
      </c>
      <c r="C82" s="3" t="s">
        <v>850</v>
      </c>
      <c r="D82" s="3" t="s">
        <v>510</v>
      </c>
      <c r="E82" s="3" t="s">
        <v>851</v>
      </c>
    </row>
    <row r="83" spans="1:5" x14ac:dyDescent="0.25">
      <c r="A83" s="3" t="s">
        <v>6</v>
      </c>
      <c r="B83" s="4">
        <v>44104</v>
      </c>
      <c r="C83" s="3" t="s">
        <v>852</v>
      </c>
      <c r="D83" s="3" t="s">
        <v>510</v>
      </c>
      <c r="E83" s="3" t="s">
        <v>851</v>
      </c>
    </row>
    <row r="84" spans="1:5" x14ac:dyDescent="0.25">
      <c r="A84" s="3" t="s">
        <v>6</v>
      </c>
      <c r="B84" s="4">
        <v>44104</v>
      </c>
      <c r="C84" s="3" t="s">
        <v>853</v>
      </c>
      <c r="D84" s="3" t="s">
        <v>510</v>
      </c>
      <c r="E84" s="3" t="s">
        <v>854</v>
      </c>
    </row>
    <row r="85" spans="1:5" x14ac:dyDescent="0.25">
      <c r="A85" s="3" t="s">
        <v>6</v>
      </c>
      <c r="B85" s="4">
        <v>44104</v>
      </c>
      <c r="C85" s="3" t="s">
        <v>855</v>
      </c>
      <c r="D85" s="3" t="s">
        <v>510</v>
      </c>
      <c r="E85" s="3" t="s">
        <v>854</v>
      </c>
    </row>
    <row r="86" spans="1:5" x14ac:dyDescent="0.25">
      <c r="A86" s="3" t="s">
        <v>6</v>
      </c>
      <c r="B86" s="4">
        <v>44104</v>
      </c>
      <c r="C86" s="3" t="s">
        <v>856</v>
      </c>
      <c r="D86" s="3" t="s">
        <v>716</v>
      </c>
      <c r="E86" s="3" t="s">
        <v>857</v>
      </c>
    </row>
    <row r="87" spans="1:5" x14ac:dyDescent="0.25">
      <c r="A87" s="3" t="s">
        <v>6</v>
      </c>
      <c r="B87" s="4">
        <v>44104</v>
      </c>
      <c r="C87" s="3" t="s">
        <v>858</v>
      </c>
      <c r="D87" s="3" t="s">
        <v>859</v>
      </c>
      <c r="E87" s="3" t="s">
        <v>860</v>
      </c>
    </row>
    <row r="88" spans="1:5" x14ac:dyDescent="0.25">
      <c r="A88" s="3" t="s">
        <v>6</v>
      </c>
      <c r="B88" s="4">
        <v>44104</v>
      </c>
      <c r="C88" s="3" t="s">
        <v>861</v>
      </c>
      <c r="D88" s="3" t="s">
        <v>862</v>
      </c>
      <c r="E88" s="3" t="s">
        <v>863</v>
      </c>
    </row>
    <row r="89" spans="1:5" x14ac:dyDescent="0.25">
      <c r="A89" s="3" t="s">
        <v>6</v>
      </c>
      <c r="B89" s="4">
        <v>44104</v>
      </c>
      <c r="C89" s="3" t="s">
        <v>864</v>
      </c>
      <c r="D89" s="3" t="s">
        <v>553</v>
      </c>
      <c r="E89" s="3" t="s">
        <v>865</v>
      </c>
    </row>
    <row r="90" spans="1:5" x14ac:dyDescent="0.25">
      <c r="A90" s="3" t="s">
        <v>6</v>
      </c>
      <c r="B90" s="4">
        <v>44104</v>
      </c>
      <c r="C90" s="3" t="s">
        <v>866</v>
      </c>
      <c r="D90" s="3" t="s">
        <v>553</v>
      </c>
      <c r="E90" s="3" t="s">
        <v>865</v>
      </c>
    </row>
    <row r="91" spans="1:5" x14ac:dyDescent="0.25">
      <c r="A91" s="3" t="s">
        <v>7</v>
      </c>
      <c r="B91" s="4">
        <v>44104</v>
      </c>
      <c r="C91" s="3" t="s">
        <v>867</v>
      </c>
      <c r="D91" s="3" t="s">
        <v>553</v>
      </c>
      <c r="E91" s="3" t="s">
        <v>865</v>
      </c>
    </row>
    <row r="92" spans="1:5" x14ac:dyDescent="0.25">
      <c r="A92" s="3" t="s">
        <v>6</v>
      </c>
      <c r="B92" s="4">
        <v>44104</v>
      </c>
      <c r="C92" s="3" t="s">
        <v>868</v>
      </c>
      <c r="D92" s="3" t="s">
        <v>869</v>
      </c>
      <c r="E92" s="3" t="s">
        <v>870</v>
      </c>
    </row>
    <row r="93" spans="1:5" x14ac:dyDescent="0.25">
      <c r="A93" s="3" t="s">
        <v>6</v>
      </c>
      <c r="B93" s="4">
        <v>44104</v>
      </c>
      <c r="C93" s="3" t="s">
        <v>871</v>
      </c>
      <c r="D93" s="3" t="s">
        <v>869</v>
      </c>
      <c r="E93" s="3" t="s">
        <v>870</v>
      </c>
    </row>
    <row r="94" spans="1:5" x14ac:dyDescent="0.25">
      <c r="A94" s="3" t="s">
        <v>6</v>
      </c>
      <c r="B94" s="4">
        <v>44104</v>
      </c>
      <c r="C94" s="3" t="s">
        <v>872</v>
      </c>
      <c r="D94" s="3" t="s">
        <v>510</v>
      </c>
      <c r="E94" s="3" t="s">
        <v>873</v>
      </c>
    </row>
    <row r="95" spans="1:5" x14ac:dyDescent="0.25">
      <c r="A95" s="3" t="s">
        <v>6</v>
      </c>
      <c r="B95" s="4">
        <v>44104</v>
      </c>
      <c r="C95" s="3" t="s">
        <v>874</v>
      </c>
      <c r="D95" s="3" t="s">
        <v>716</v>
      </c>
      <c r="E95" s="3" t="s">
        <v>857</v>
      </c>
    </row>
    <row r="96" spans="1:5" x14ac:dyDescent="0.25">
      <c r="A96" s="3" t="s">
        <v>6</v>
      </c>
      <c r="B96" s="4">
        <v>44104</v>
      </c>
      <c r="C96" s="3" t="s">
        <v>875</v>
      </c>
      <c r="D96" s="3" t="s">
        <v>553</v>
      </c>
      <c r="E96" s="3" t="s">
        <v>865</v>
      </c>
    </row>
    <row r="97" spans="1:5" x14ac:dyDescent="0.25">
      <c r="A97" s="3" t="s">
        <v>7</v>
      </c>
      <c r="B97" s="4">
        <v>44104</v>
      </c>
      <c r="C97" s="3" t="s">
        <v>876</v>
      </c>
      <c r="D97" s="3" t="s">
        <v>553</v>
      </c>
      <c r="E97" s="3" t="s">
        <v>865</v>
      </c>
    </row>
    <row r="98" spans="1:5" x14ac:dyDescent="0.25">
      <c r="A98" s="3" t="s">
        <v>6</v>
      </c>
      <c r="B98" s="4">
        <v>44104</v>
      </c>
      <c r="C98" s="3" t="s">
        <v>877</v>
      </c>
      <c r="D98" s="3" t="s">
        <v>553</v>
      </c>
      <c r="E98" s="3" t="s">
        <v>865</v>
      </c>
    </row>
    <row r="99" spans="1:5" x14ac:dyDescent="0.25">
      <c r="A99" s="3" t="s">
        <v>6</v>
      </c>
      <c r="B99" s="4">
        <v>44104</v>
      </c>
      <c r="C99" s="3" t="s">
        <v>878</v>
      </c>
      <c r="D99" s="3" t="s">
        <v>487</v>
      </c>
      <c r="E99" s="3" t="s">
        <v>879</v>
      </c>
    </row>
    <row r="100" spans="1:5" x14ac:dyDescent="0.25">
      <c r="A100" s="3" t="s">
        <v>6</v>
      </c>
      <c r="B100" s="4">
        <v>44104</v>
      </c>
      <c r="C100" s="3" t="s">
        <v>880</v>
      </c>
      <c r="D100" s="3" t="s">
        <v>487</v>
      </c>
      <c r="E100" s="3" t="s">
        <v>879</v>
      </c>
    </row>
    <row r="101" spans="1:5" x14ac:dyDescent="0.25">
      <c r="A101" s="3" t="s">
        <v>6</v>
      </c>
      <c r="B101" s="4">
        <v>44104</v>
      </c>
      <c r="C101" s="3" t="s">
        <v>881</v>
      </c>
      <c r="D101" s="3" t="s">
        <v>882</v>
      </c>
      <c r="E101" s="3" t="s">
        <v>883</v>
      </c>
    </row>
    <row r="102" spans="1:5" x14ac:dyDescent="0.25">
      <c r="A102" s="3" t="s">
        <v>6</v>
      </c>
      <c r="B102" s="4">
        <v>44104</v>
      </c>
      <c r="C102" s="3" t="s">
        <v>884</v>
      </c>
      <c r="D102" s="3" t="s">
        <v>747</v>
      </c>
      <c r="E102" s="3" t="s">
        <v>885</v>
      </c>
    </row>
    <row r="103" spans="1:5" x14ac:dyDescent="0.25">
      <c r="A103" s="3" t="s">
        <v>6</v>
      </c>
      <c r="B103" s="4">
        <v>44104</v>
      </c>
      <c r="C103" s="3" t="s">
        <v>886</v>
      </c>
      <c r="D103" s="3" t="s">
        <v>747</v>
      </c>
      <c r="E103" s="3" t="s">
        <v>887</v>
      </c>
    </row>
    <row r="104" spans="1:5" x14ac:dyDescent="0.25">
      <c r="A104" s="3" t="s">
        <v>6</v>
      </c>
      <c r="B104" s="4">
        <v>44104</v>
      </c>
      <c r="C104" s="3" t="s">
        <v>888</v>
      </c>
      <c r="D104" s="3" t="s">
        <v>747</v>
      </c>
      <c r="E104" s="3" t="s">
        <v>889</v>
      </c>
    </row>
    <row r="105" spans="1:5" x14ac:dyDescent="0.25">
      <c r="A105" s="3" t="s">
        <v>6</v>
      </c>
      <c r="B105" s="4">
        <v>44104</v>
      </c>
      <c r="C105" s="3" t="s">
        <v>890</v>
      </c>
      <c r="D105" s="3" t="s">
        <v>747</v>
      </c>
      <c r="E105" s="3" t="s">
        <v>889</v>
      </c>
    </row>
    <row r="106" spans="1:5" x14ac:dyDescent="0.25">
      <c r="A106" s="3" t="s">
        <v>6</v>
      </c>
      <c r="B106" s="4">
        <v>44104</v>
      </c>
      <c r="C106" s="3" t="s">
        <v>891</v>
      </c>
      <c r="D106" s="3" t="s">
        <v>892</v>
      </c>
      <c r="E106" s="3" t="s">
        <v>893</v>
      </c>
    </row>
    <row r="107" spans="1:5" x14ac:dyDescent="0.25">
      <c r="A107" s="3" t="s">
        <v>6</v>
      </c>
      <c r="B107" s="4">
        <v>44104</v>
      </c>
      <c r="C107" s="3" t="s">
        <v>894</v>
      </c>
      <c r="D107" s="3" t="s">
        <v>895</v>
      </c>
      <c r="E107" s="3" t="s">
        <v>896</v>
      </c>
    </row>
    <row r="108" spans="1:5" x14ac:dyDescent="0.25">
      <c r="A108" s="3" t="s">
        <v>6</v>
      </c>
      <c r="B108" s="4">
        <v>44104</v>
      </c>
      <c r="C108" s="3" t="s">
        <v>897</v>
      </c>
      <c r="D108" s="3" t="s">
        <v>898</v>
      </c>
      <c r="E108" s="3" t="s">
        <v>899</v>
      </c>
    </row>
    <row r="109" spans="1:5" x14ac:dyDescent="0.25">
      <c r="A109" s="3" t="s">
        <v>6</v>
      </c>
      <c r="B109" s="4">
        <v>44104</v>
      </c>
      <c r="C109" s="3" t="s">
        <v>900</v>
      </c>
      <c r="D109" s="3" t="s">
        <v>898</v>
      </c>
      <c r="E109" s="3" t="s">
        <v>899</v>
      </c>
    </row>
    <row r="110" spans="1:5" x14ac:dyDescent="0.25">
      <c r="A110" s="3" t="s">
        <v>6</v>
      </c>
      <c r="B110" s="4">
        <v>44104</v>
      </c>
      <c r="C110" s="3" t="s">
        <v>901</v>
      </c>
      <c r="D110" s="3" t="s">
        <v>487</v>
      </c>
      <c r="E110" s="3" t="s">
        <v>902</v>
      </c>
    </row>
    <row r="111" spans="1:5" x14ac:dyDescent="0.25">
      <c r="A111" s="3" t="s">
        <v>6</v>
      </c>
      <c r="B111" s="4">
        <v>44104</v>
      </c>
      <c r="C111" s="3" t="s">
        <v>903</v>
      </c>
      <c r="D111" s="3" t="s">
        <v>904</v>
      </c>
      <c r="E111" s="3" t="s">
        <v>905</v>
      </c>
    </row>
    <row r="112" spans="1:5" x14ac:dyDescent="0.25">
      <c r="A112" s="3" t="s">
        <v>6</v>
      </c>
      <c r="B112" s="4">
        <v>44104</v>
      </c>
      <c r="C112" s="3" t="s">
        <v>906</v>
      </c>
      <c r="D112" s="3" t="s">
        <v>9</v>
      </c>
      <c r="E112" s="3" t="s">
        <v>907</v>
      </c>
    </row>
    <row r="113" spans="1:5" x14ac:dyDescent="0.25">
      <c r="A113" s="3" t="s">
        <v>6</v>
      </c>
      <c r="B113" s="4">
        <v>44104</v>
      </c>
      <c r="C113" s="3" t="s">
        <v>908</v>
      </c>
      <c r="D113" s="3" t="s">
        <v>9</v>
      </c>
      <c r="E113" s="3" t="s">
        <v>909</v>
      </c>
    </row>
    <row r="114" spans="1:5" x14ac:dyDescent="0.25">
      <c r="A114" s="3" t="s">
        <v>6</v>
      </c>
      <c r="B114" s="4">
        <v>44104</v>
      </c>
      <c r="C114" s="3" t="s">
        <v>910</v>
      </c>
      <c r="D114" s="3" t="s">
        <v>371</v>
      </c>
      <c r="E114" s="3" t="s">
        <v>911</v>
      </c>
    </row>
    <row r="115" spans="1:5" x14ac:dyDescent="0.25">
      <c r="A115" s="3" t="s">
        <v>6</v>
      </c>
      <c r="B115" s="4">
        <v>44104</v>
      </c>
      <c r="C115" s="3" t="s">
        <v>438</v>
      </c>
      <c r="D115" s="3" t="s">
        <v>912</v>
      </c>
      <c r="E115" s="3" t="s">
        <v>430</v>
      </c>
    </row>
    <row r="116" spans="1:5" x14ac:dyDescent="0.25">
      <c r="A116" s="3" t="s">
        <v>6</v>
      </c>
      <c r="B116" s="4">
        <v>44104</v>
      </c>
      <c r="C116" s="3" t="s">
        <v>913</v>
      </c>
      <c r="D116" s="3" t="s">
        <v>9</v>
      </c>
      <c r="E116" s="3" t="s">
        <v>914</v>
      </c>
    </row>
    <row r="117" spans="1:5" x14ac:dyDescent="0.25">
      <c r="A117" s="3" t="s">
        <v>6</v>
      </c>
      <c r="B117" s="4">
        <v>44104</v>
      </c>
      <c r="C117" s="3" t="s">
        <v>428</v>
      </c>
      <c r="D117" s="3" t="s">
        <v>429</v>
      </c>
      <c r="E117" s="3" t="s">
        <v>430</v>
      </c>
    </row>
    <row r="118" spans="1:5" x14ac:dyDescent="0.25">
      <c r="A118" s="3" t="s">
        <v>6</v>
      </c>
      <c r="B118" s="4">
        <v>44104</v>
      </c>
      <c r="C118" s="3" t="s">
        <v>350</v>
      </c>
      <c r="D118" s="3" t="s">
        <v>513</v>
      </c>
      <c r="E118" s="3" t="s">
        <v>351</v>
      </c>
    </row>
    <row r="119" spans="1:5" x14ac:dyDescent="0.25">
      <c r="A119" s="3" t="s">
        <v>6</v>
      </c>
      <c r="B119" s="4">
        <v>44104</v>
      </c>
      <c r="C119" s="3" t="s">
        <v>560</v>
      </c>
      <c r="D119" s="3" t="s">
        <v>32</v>
      </c>
      <c r="E119" s="3" t="s">
        <v>561</v>
      </c>
    </row>
    <row r="120" spans="1:5" x14ac:dyDescent="0.25">
      <c r="A120" s="3" t="s">
        <v>7</v>
      </c>
      <c r="B120" s="4">
        <v>44104</v>
      </c>
      <c r="C120" s="3" t="s">
        <v>915</v>
      </c>
      <c r="D120" s="3" t="s">
        <v>9</v>
      </c>
      <c r="E120" s="3" t="s">
        <v>191</v>
      </c>
    </row>
    <row r="123" spans="1:5" ht="15.75" x14ac:dyDescent="0.25">
      <c r="A123" s="17" t="s">
        <v>792</v>
      </c>
      <c r="B123" s="17"/>
      <c r="C123" s="17"/>
      <c r="D123" s="17"/>
      <c r="E123" s="17"/>
    </row>
    <row r="124" spans="1:5" ht="15.75" x14ac:dyDescent="0.25">
      <c r="A124" s="2"/>
    </row>
    <row r="125" spans="1:5" ht="45" customHeight="1" x14ac:dyDescent="0.25">
      <c r="A125" s="18" t="s">
        <v>793</v>
      </c>
      <c r="B125" s="18"/>
      <c r="C125" s="18"/>
      <c r="D125" s="18"/>
      <c r="E125" s="18"/>
    </row>
  </sheetData>
  <mergeCells count="2">
    <mergeCell ref="A123:E123"/>
    <mergeCell ref="A125:E125"/>
  </mergeCells>
  <phoneticPr fontId="1" type="noConversion"/>
  <conditionalFormatting sqref="C78:C119">
    <cfRule type="duplicateValues" dxfId="12" priority="2"/>
  </conditionalFormatting>
  <conditionalFormatting sqref="C120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aptiekas</vt:lpstr>
      <vt:lpstr>ārstniecības iestādes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Bite</dc:creator>
  <cp:lastModifiedBy>Dita Okmane</cp:lastModifiedBy>
  <dcterms:created xsi:type="dcterms:W3CDTF">2020-09-30T12:02:58Z</dcterms:created>
  <dcterms:modified xsi:type="dcterms:W3CDTF">2020-10-05T14:11:58Z</dcterms:modified>
</cp:coreProperties>
</file>